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<sst xmlns="http://schemas.openxmlformats.org/spreadsheetml/2006/main" count="59" uniqueCount="38">
  <si>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</si>
  <si>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惠安县2026年第二十一批就业困难人员拟认定名单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</si>
  <si>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</si>
  <si>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</si>
  <si>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</si>
  <si>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</si>
  <si>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</si>
  <si>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</si>
  <si>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</si>
  <si>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何安萍</t>
  </si>
  <si>
    <t>女</t>
  </si>
  <si>
    <t>男年满50周岁以上，女年满40周岁以上的大龄城镇居民</t>
  </si>
  <si>
    <t>螺城镇</t>
  </si>
  <si>
    <t>东关社区</t>
  </si>
  <si>
    <t>郑木法</t>
  </si>
  <si>
    <t>男</t>
  </si>
  <si>
    <t>黄塘镇</t>
  </si>
  <si>
    <t>黄塘村</t>
  </si>
  <si>
    <t>黄莲英</t>
  </si>
  <si>
    <t>东南社区</t>
  </si>
  <si>
    <t>何惠南</t>
  </si>
  <si>
    <t>霞园社区</t>
  </si>
  <si>
    <t>庄丽云</t>
  </si>
  <si>
    <t>螺阳镇</t>
  </si>
  <si>
    <t>洋坑村</t>
  </si>
  <si>
    <t>程丽平</t>
  </si>
  <si>
    <t>农村居民中持《残疾人证》人员</t>
  </si>
  <si>
    <t>西北社区</t>
  </si>
  <si>
    <t>许雪平</t>
  </si>
  <si>
    <t>东岭镇</t>
  </si>
  <si>
    <t>前厝村</t>
  </si>
  <si>
    <t>庄梅红</t>
  </si>
  <si>
    <t>辋川镇</t>
  </si>
  <si>
    <t>坑南村</t>
  </si>
  <si>
    <t>郑明霞</t>
  </si>
  <si>
    <t>山霞镇</t>
  </si>
  <si>
    <t>山霞村</t>
  </si>
  <si>
    <t>李琼花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</si>
</sst>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2" x14ac:knownFonts="52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33" applyFill="1" borderId="77" applyBorder="1" applyAlignment="1" xfId="0">
      <alignment horizontal="center" vertical="center"/>
    </xf>
    <xf numFmtId="0" fontId="49" applyFont="1" fillId="33" applyFill="1" borderId="77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50" applyFont="1" fillId="0" borderId="81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4" workbookViewId="0">
      <selection activeCell="J10" activeCellId="0" sqref="J10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6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169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57</v>
      </c>
      <c r="E4" s="57" t="s">
        <v>11</v>
      </c>
      <c r="F4" s="169" t="s">
        <v>16</v>
      </c>
      <c r="G4" s="57" t="s">
        <v>17</v>
      </c>
    </row>
    <row r="5" ht="44.249325" customHeight="1" x14ac:dyDescent="0.15" spans="1:7">
      <c r="A5" s="57">
        <v>3</v>
      </c>
      <c r="B5" s="57" t="s">
        <v>18</v>
      </c>
      <c r="C5" s="57" t="s">
        <v>10</v>
      </c>
      <c r="D5" s="57">
        <v>48</v>
      </c>
      <c r="E5" s="57" t="s">
        <v>11</v>
      </c>
      <c r="F5" s="57" t="s">
        <v>12</v>
      </c>
      <c r="G5" s="57" t="s">
        <v>19</v>
      </c>
    </row>
    <row r="6" ht="44.249325" customHeight="1" x14ac:dyDescent="0.15" spans="1:7">
      <c r="A6" s="57">
        <v>4</v>
      </c>
      <c r="B6" s="57" t="s">
        <v>20</v>
      </c>
      <c r="C6" s="57" t="s">
        <v>15</v>
      </c>
      <c r="D6" s="57">
        <v>57</v>
      </c>
      <c r="E6" s="57" t="s">
        <v>11</v>
      </c>
      <c r="F6" s="57" t="s">
        <v>12</v>
      </c>
      <c r="G6" s="169" t="s">
        <v>21</v>
      </c>
    </row>
    <row r="7" ht="44.249325" customHeight="1" x14ac:dyDescent="0.15" spans="1:7">
      <c r="A7" s="57">
        <v>5</v>
      </c>
      <c r="B7" s="57" t="s">
        <v>22</v>
      </c>
      <c r="C7" s="57" t="s">
        <v>10</v>
      </c>
      <c r="D7" s="57">
        <v>49</v>
      </c>
      <c r="E7" s="57" t="s">
        <v>11</v>
      </c>
      <c r="F7" s="57" t="s">
        <v>23</v>
      </c>
      <c r="G7" s="169" t="s">
        <v>24</v>
      </c>
    </row>
    <row r="8" ht="44.249325" customHeight="1" x14ac:dyDescent="0.15" spans="1:7">
      <c r="A8" s="57">
        <v>6</v>
      </c>
      <c r="B8" s="57" t="s">
        <v>25</v>
      </c>
      <c r="C8" s="57" t="s">
        <v>10</v>
      </c>
      <c r="D8" s="57">
        <v>42</v>
      </c>
      <c r="E8" s="57" t="s">
        <v>26</v>
      </c>
      <c r="F8" s="57" t="s">
        <v>12</v>
      </c>
      <c r="G8" s="57" t="s">
        <v>27</v>
      </c>
    </row>
    <row r="9" ht="44.249325" customHeight="1" x14ac:dyDescent="0.15" spans="1:7">
      <c r="A9" s="57">
        <v>7</v>
      </c>
      <c r="B9" s="57" t="s">
        <v>28</v>
      </c>
      <c r="C9" s="57" t="s">
        <v>10</v>
      </c>
      <c r="D9" s="57">
        <v>43</v>
      </c>
      <c r="E9" s="57" t="s">
        <v>11</v>
      </c>
      <c r="F9" s="57" t="s">
        <v>29</v>
      </c>
      <c r="G9" s="57" t="s">
        <v>30</v>
      </c>
    </row>
    <row r="10" ht="44.249325" customHeight="1" x14ac:dyDescent="0.15" spans="1:7">
      <c r="A10" s="57">
        <v>8</v>
      </c>
      <c r="B10" s="57" t="s">
        <v>31</v>
      </c>
      <c r="C10" s="57" t="s">
        <v>10</v>
      </c>
      <c r="D10" s="57">
        <v>48</v>
      </c>
      <c r="E10" s="57" t="s">
        <v>11</v>
      </c>
      <c r="F10" s="57" t="s">
        <v>32</v>
      </c>
      <c r="G10" s="57" t="s">
        <v>33</v>
      </c>
    </row>
    <row r="11" ht="44.249325" customHeight="1" x14ac:dyDescent="0.15" spans="1:7">
      <c r="A11" s="57">
        <v>9</v>
      </c>
      <c r="B11" s="57" t="s">
        <v>34</v>
      </c>
      <c r="C11" s="57" t="s">
        <v>10</v>
      </c>
      <c r="D11" s="57">
        <v>46</v>
      </c>
      <c r="E11" s="57" t="s">
        <v>11</v>
      </c>
      <c r="F11" s="57" t="s">
        <v>35</v>
      </c>
      <c r="G11" s="57" t="s">
        <v>36</v>
      </c>
    </row>
    <row r="12" ht="44.249325" customHeight="1" x14ac:dyDescent="0.15" spans="1:7">
      <c r="A12" s="57">
        <v>10</v>
      </c>
      <c r="B12" s="57" t="s">
        <v>37</v>
      </c>
      <c r="C12" s="57" t="s">
        <v>10</v>
      </c>
      <c r="D12" s="57">
        <v>43</v>
      </c>
      <c r="E12" s="57" t="s">
        <v>11</v>
      </c>
      <c r="F12" s="57" t="s">
        <v>12</v>
      </c>
      <c r="G12" s="57" t="s">
        <v>27</v>
      </c>
    </row>
  </sheetData>
  <mergeCells count="1">
    <mergeCell ref="B1:G1"/>
  </mergeCells>
  <phoneticPr fontId="0" type="noConversion"/>
  <dataValidations count="10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4396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2026-02-11T08:03:28Z</dcterms:modified>
</cp:coreProperties>
</file>