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900"/>
  </bookViews>
  <sheets>
    <sheet name="Sheet1" sheetId="1" r:id="rId1"/>
  </sheets>
  <definedNames>
    <definedName name="_xlnm.Print_Titles" localSheetId="0">Sheet1!$1:$3</definedName>
    <definedName name="_xlnm._FilterDatabase" localSheetId="0" hidden="1">Sheet1!$A$3:$C$283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<sst xmlns="http://schemas.openxmlformats.org/spreadsheetml/2006/main" count="285" uniqueCount="285">
  <si>
    <t>附件</t>
  </si>
  <si>
    <t>2024年度惠安县第三批普惠性失业保险稳岗返还公示名单</t>
  </si>
  <si>
    <t>序号</t>
  </si>
  <si>
    <t>单位名称</t>
  </si>
  <si>
    <t>拟返还金额（元）</t>
  </si>
  <si>
    <t>福建省国磊园林集团有限公司</t>
  </si>
  <si>
    <t>泉州市铭诚体育用品有限公司</t>
  </si>
  <si>
    <t>泉州新冠盛旅游用品有限公司</t>
  </si>
  <si>
    <t>福建中泰物流有限公司</t>
  </si>
  <si>
    <t>泉州市潮兴集团公司</t>
  </si>
  <si>
    <t>惠安逸龙贸易有限公司</t>
  </si>
  <si>
    <t>泉州松艺园园林工程有限公司</t>
  </si>
  <si>
    <t>惠安鸿辉石材有限公司</t>
  </si>
  <si>
    <t>惠安星磊石业有限公司</t>
  </si>
  <si>
    <t>惠安涂寨陈蓉军口腔科诊所</t>
  </si>
  <si>
    <t>泉州派创智能科技有限公司</t>
  </si>
  <si>
    <t>泉州伟博石业有限公司</t>
  </si>
  <si>
    <t>惠安县圆点幼儿园</t>
  </si>
  <si>
    <t>福建惠安县高远园林古建工程有限公司</t>
  </si>
  <si>
    <t>福建省中戎伟邦实业有限公司</t>
  </si>
  <si>
    <t>泉州志凯服装有限公司</t>
  </si>
  <si>
    <t>福建省泉州恒辰物流有限公司</t>
  </si>
  <si>
    <t>福建科盛智能物流装备有限公司</t>
  </si>
  <si>
    <t>中民（惠安）雕艺产业园开发有限责任公司</t>
  </si>
  <si>
    <t>泉州丹兴物流有限公司</t>
  </si>
  <si>
    <t>福建鼎立石尚艺术品有限公司</t>
  </si>
  <si>
    <t>惠安隆富石材制品有限公司</t>
  </si>
  <si>
    <t>惠安冠群轻工有限公司</t>
  </si>
  <si>
    <t>泉州宾士食品香料有限公司</t>
  </si>
  <si>
    <t>青岛石化检修安装工程有限责任公司福建分公司</t>
  </si>
  <si>
    <t>福建省鲜民生鲜配送有限公司惠安分公司</t>
  </si>
  <si>
    <t>泉州市力山石材工艺有限公司</t>
  </si>
  <si>
    <t>泉州桓博影业有限责任公司</t>
  </si>
  <si>
    <t>福建惠安辉腾医疗科技有限公司</t>
  </si>
  <si>
    <t>福建省尊奕建筑工程有限公司</t>
  </si>
  <si>
    <t>泉州单鲤科技有限公司</t>
  </si>
  <si>
    <t>惠安鸿远石业有限公司</t>
  </si>
  <si>
    <t>福建省能翔建筑工程有限公司</t>
  </si>
  <si>
    <t>福建惠安鹰华石材工艺有限公司</t>
  </si>
  <si>
    <t>惠安城邑直饮水科技有限公司</t>
  </si>
  <si>
    <t>泉州力山贸易有限公司</t>
  </si>
  <si>
    <t>惠安浩然古建园林工程有限公司</t>
  </si>
  <si>
    <t>泉州市明顺汽车贸易有限公司</t>
  </si>
  <si>
    <t>福建省泉州豪群石业有限公司</t>
  </si>
  <si>
    <t>泉州市八荒信息技术研究院有限公司</t>
  </si>
  <si>
    <t>惠安县万福源鞋业有限公司</t>
  </si>
  <si>
    <t>泉州市凯昌建材贸易有限公司</t>
  </si>
  <si>
    <t>泉州市京牛供应链管理有限公司</t>
  </si>
  <si>
    <t>福建省惠东建筑工程有限公司</t>
  </si>
  <si>
    <t>福建省兴盛建设工程有限公司</t>
  </si>
  <si>
    <t>惠安县松艺石雕工艺有限公司</t>
  </si>
  <si>
    <t>泉州市帝邦龙鞋业发展有限公司</t>
  </si>
  <si>
    <t>泉州市晨晟信息技术有限公司</t>
  </si>
  <si>
    <t>惠安县宏图物业管理有限公司</t>
  </si>
  <si>
    <t>南创博新技术有限公司</t>
  </si>
  <si>
    <t>福建省华沃建设工程有限公司</t>
  </si>
  <si>
    <t>惠安浩海包袋有限公司</t>
  </si>
  <si>
    <t>惠安县福地物业管理有限公司</t>
  </si>
  <si>
    <t>博纯（泉州）半导体材料有限公司</t>
  </si>
  <si>
    <t>惠安县宏兴水产业发展有限公司</t>
  </si>
  <si>
    <t>福建联晟阿帕比信息技术有限公司</t>
  </si>
  <si>
    <t>福建省望源惠建设发展有限公司</t>
  </si>
  <si>
    <t>泉州市绿佳餐饮服务有限公司</t>
  </si>
  <si>
    <t>泉州城磊雕刻有限公司</t>
  </si>
  <si>
    <t>惠安小邵建筑机械租赁有限公司</t>
  </si>
  <si>
    <t>泉州市中天石油化工机械制造有限公司</t>
  </si>
  <si>
    <t>泉州市天海旅游开发有限公司</t>
  </si>
  <si>
    <t>福建泉州立青石制品有限公司</t>
  </si>
  <si>
    <t>泉州鸿骏商贸有限公司</t>
  </si>
  <si>
    <t>惠安忠兴汽车综合服务有限公司</t>
  </si>
  <si>
    <t>泉州海龙家具有限公司</t>
  </si>
  <si>
    <t>泉州斯敏家具有限公司</t>
  </si>
  <si>
    <t>惠安方圆房地产测绘有限公司</t>
  </si>
  <si>
    <t>福建惠安县新华视眼镜有限公司</t>
  </si>
  <si>
    <t>泉州市老邻居生鲜食品有限公司</t>
  </si>
  <si>
    <t>福建力山建筑装饰工程有限公司</t>
  </si>
  <si>
    <t>福建惠安南山文化创意有限公司</t>
  </si>
  <si>
    <t>泉州天林清洁服务有限公司</t>
  </si>
  <si>
    <t>泉州交发船舶重工发展有限公司</t>
  </si>
  <si>
    <t>惠安县广海教育基金会</t>
  </si>
  <si>
    <t>惠安县螺阳镇蓓蕾幼儿园</t>
  </si>
  <si>
    <t>泉州达农茶叶进出口有限公司</t>
  </si>
  <si>
    <t>福建省舜际信息科技有限公司</t>
  </si>
  <si>
    <t>福建东珲建设有限公司</t>
  </si>
  <si>
    <t>泉州三丰石雕有限公司</t>
  </si>
  <si>
    <t>惠安松山石业有限公司</t>
  </si>
  <si>
    <t>泉州市同鑫记账服务有限公司</t>
  </si>
  <si>
    <t>福建众博建材有限公司</t>
  </si>
  <si>
    <t>惠安交发置业有限公司</t>
  </si>
  <si>
    <t>泉州天惠包袋有限公司</t>
  </si>
  <si>
    <t>泉州永悦新材料有限公司</t>
  </si>
  <si>
    <t>惠安县黄塘现代电器商场</t>
  </si>
  <si>
    <t>惠安县螺城镇又一村酒店</t>
  </si>
  <si>
    <t>福建磊艺石业有限公司</t>
  </si>
  <si>
    <t>泉州磊进石材有限公司</t>
  </si>
  <si>
    <t>惠安明伟石业有限公司</t>
  </si>
  <si>
    <t>泉州市菲翔机电设备有限公司</t>
  </si>
  <si>
    <t>惠安县电影发行放映公司</t>
  </si>
  <si>
    <t>福建省君和房地产开发有限公司</t>
  </si>
  <si>
    <t>惠安永信会计师事务所有限公司</t>
  </si>
  <si>
    <t>泉州丰洛建筑劳务分包有限公司</t>
  </si>
  <si>
    <t>福建无方文化发展有限公司</t>
  </si>
  <si>
    <t>泉州市汇鑫自动化设备有限公司</t>
  </si>
  <si>
    <t>福建省泉州通航运输有限公司</t>
  </si>
  <si>
    <t>泉州市洪兴机械设备有限公司</t>
  </si>
  <si>
    <t>福建省远洋君域投资有限公司</t>
  </si>
  <si>
    <t>惠安骏鹏运输有限公司</t>
  </si>
  <si>
    <t>惠安县青少年社会工作服务中心</t>
  </si>
  <si>
    <t>泉州市佳凌机电工程有限公司</t>
  </si>
  <si>
    <t>泉州广源昌建筑材料有限公司</t>
  </si>
  <si>
    <t>福建南山发展股份有限公司</t>
  </si>
  <si>
    <t>泉州明胜包装有限公司</t>
  </si>
  <si>
    <t>福建磊艺园林景观装饰工程有限责任公司</t>
  </si>
  <si>
    <t>泉州荣瑄建材有限公司</t>
  </si>
  <si>
    <t>泉州维至理贸易有限公司</t>
  </si>
  <si>
    <t>泉州优优智业数字科技有限公司</t>
  </si>
  <si>
    <t>惠安恒盛水泥预制品厂</t>
  </si>
  <si>
    <t>泉州众志管业科技有限公司</t>
  </si>
  <si>
    <t>福建点将装饰装修工程有限公司</t>
  </si>
  <si>
    <t>泉州南英服饰有限公司</t>
  </si>
  <si>
    <t>泉州市海纳金属容器有限公司</t>
  </si>
  <si>
    <t>泉州市圣达天下石材有限公司</t>
  </si>
  <si>
    <t>泉州凌威商贸有限公司</t>
  </si>
  <si>
    <t>惠安邦达瑞市场管理有限公司</t>
  </si>
  <si>
    <t>福建羽双科技有限公司</t>
  </si>
  <si>
    <t>惠安共企石业有限公司</t>
  </si>
  <si>
    <t>泉州根号二装饰工程有限公司</t>
  </si>
  <si>
    <t>惠安县迅洁洗涤服务部</t>
  </si>
  <si>
    <t>泉州市闽兴禾圣商贸有限公司</t>
  </si>
  <si>
    <t>福建省鑫高升工程机械设备租赁有限公司</t>
  </si>
  <si>
    <t>泉州永嘉豪机械科技有限公司</t>
  </si>
  <si>
    <t>泉州昆那机械科技有限公司</t>
  </si>
  <si>
    <t>泉州市嘉利来石材工艺有限公司</t>
  </si>
  <si>
    <t>泉州市华信兴瑞包袋有限公司</t>
  </si>
  <si>
    <t>福建惠安县创优服装有限公司</t>
  </si>
  <si>
    <t>福建华源阳光工程管理有限公司惠安分公司</t>
  </si>
  <si>
    <t>福建省东桥热电有限责任公司</t>
  </si>
  <si>
    <t>福建冠至建设有限公司</t>
  </si>
  <si>
    <t>福建嘉豪新材料科技有限公司</t>
  </si>
  <si>
    <t>惠安县城乡供水有限责任公司</t>
  </si>
  <si>
    <t>福建省峰群建筑装饰有限公司</t>
  </si>
  <si>
    <t>泉州优信科技有限公司</t>
  </si>
  <si>
    <t>惠安碰泉养殖有限公司</t>
  </si>
  <si>
    <t>惠安县山霞镇霞溪幼儿园</t>
  </si>
  <si>
    <t>中化能源科技有限公司福建分公司</t>
  </si>
  <si>
    <t>泉州市信源体育用品有限公司</t>
  </si>
  <si>
    <t>福建省蜀帝石雕工艺有限公司</t>
  </si>
  <si>
    <t>福建军创建设有限公司</t>
  </si>
  <si>
    <t>泉州市力柏化工材料有限公司</t>
  </si>
  <si>
    <t>泉州市森创拉链制造有限公司</t>
  </si>
  <si>
    <t>中国农业发展银行惠安县支行</t>
  </si>
  <si>
    <t>惠安县崇武豪鹏石业有限公司</t>
  </si>
  <si>
    <t>福建惠安辉腾玻璃塑业有限公司</t>
  </si>
  <si>
    <t>泉州广铭劳务有限公司</t>
  </si>
  <si>
    <t>泉州浩友电器有限公司</t>
  </si>
  <si>
    <t>中国邮政集团有限公司福建省惠安县分公司</t>
  </si>
  <si>
    <t>福建德和工程项目管理有限公司</t>
  </si>
  <si>
    <t>惠安高诚进出口贸易有限公司</t>
  </si>
  <si>
    <t>泉州市奇特艺工艺制品有限公司</t>
  </si>
  <si>
    <t>福建省一互电器科技有限公司</t>
  </si>
  <si>
    <t>惠安县螺城建设发展有限公司</t>
  </si>
  <si>
    <t>福建惠安县国鑫电子厂</t>
  </si>
  <si>
    <t>荃华(福建)电子科技有限公司</t>
  </si>
  <si>
    <t>福建省博高建设发展有限公司</t>
  </si>
  <si>
    <t>惠安县凌峰万里石材有限公司</t>
  </si>
  <si>
    <t>福建省益道偕行投资有限公司</t>
  </si>
  <si>
    <t>厦门圣博楼宇经营管理有限公司惠安分公司</t>
  </si>
  <si>
    <t>泉州天卓贸易有限公司</t>
  </si>
  <si>
    <t>泉州友安建筑有限公司</t>
  </si>
  <si>
    <t>泉州市鼎丰针织机械有限公司</t>
  </si>
  <si>
    <t>泉州航哈石业有限公司</t>
  </si>
  <si>
    <t>惠安县润铭数字科技有限公司</t>
  </si>
  <si>
    <t>泉州市国新体育用品有限公司</t>
  </si>
  <si>
    <t>泉州惠安新润和贸易有限公司</t>
  </si>
  <si>
    <t>福建大目玖眼科医院有限公司</t>
  </si>
  <si>
    <t>惠安县崇武恒昌磨具店</t>
  </si>
  <si>
    <t>泉州市真氏电子商务有限公司</t>
  </si>
  <si>
    <t>福建惠舒源轻工有限责任公司</t>
  </si>
  <si>
    <t>万华新材料有限公司</t>
  </si>
  <si>
    <t>惠安永锋纸箱制品厂</t>
  </si>
  <si>
    <t>泉州银晖房地产开发有限公司</t>
  </si>
  <si>
    <t>中煦城投建设有限公司</t>
  </si>
  <si>
    <t>泉州市云德服饰有限公司</t>
  </si>
  <si>
    <t>泉州上石传说贸易有限公司</t>
  </si>
  <si>
    <t>泉州田第织造有限公司</t>
  </si>
  <si>
    <t>福建百福自集服饰实业有限公司</t>
  </si>
  <si>
    <t>福建省惠信检测技术有限公司</t>
  </si>
  <si>
    <t>惠安县惠兴宾馆有限责任公司</t>
  </si>
  <si>
    <t>福建泉州市无匠堂创意工艺制品有限公司</t>
  </si>
  <si>
    <t>泉州肆嘉贸易有限公司</t>
  </si>
  <si>
    <t>福建南王新材料科技有限公司</t>
  </si>
  <si>
    <t>泉州壹集豪建材有限公司</t>
  </si>
  <si>
    <t>泉州协新彩印有限公司</t>
  </si>
  <si>
    <t>福建省巨盾机械制造有限公司</t>
  </si>
  <si>
    <t>福建宏发医药有限公司</t>
  </si>
  <si>
    <t>惠安县崇武群艺石雕有限公司</t>
  </si>
  <si>
    <t>惠安县畅通道路养护有限公司</t>
  </si>
  <si>
    <t>福建尚兴建设有限公司</t>
  </si>
  <si>
    <t>泉州亿民房地产开发有限公司涂寨分公司</t>
  </si>
  <si>
    <t>惠安县新环球厨具贸易有限公司</t>
  </si>
  <si>
    <t>惠安县欧特石材厂</t>
  </si>
  <si>
    <t>泉州市多乐油脂科技有限公司</t>
  </si>
  <si>
    <t>泉州道尔体育文化传播有限公司</t>
  </si>
  <si>
    <t>惠安县本草堂药业有限公司东桥后苑分公司</t>
  </si>
  <si>
    <t>福建省惠安县进出口贸易公司</t>
  </si>
  <si>
    <t>泉州市传诚技工学校有限公司</t>
  </si>
  <si>
    <t>福建华荣服装有限公司</t>
  </si>
  <si>
    <t>福建省元盛建设发展有限公司</t>
  </si>
  <si>
    <t>泉州海景湾度假酒店有限公司</t>
  </si>
  <si>
    <t>福建安腾园林古建装饰有限公司</t>
  </si>
  <si>
    <t>泉州兴信怡包装有限公司</t>
  </si>
  <si>
    <t>安标（福建）管理集团有限公司</t>
  </si>
  <si>
    <t>宇泰（福建）检测有限公司</t>
  </si>
  <si>
    <t>泉州盈润石业有限公司</t>
  </si>
  <si>
    <t>泉州市宏毅智能工程有限公司</t>
  </si>
  <si>
    <t>泉州北舟建材有限公司</t>
  </si>
  <si>
    <t>福建省优腾农产品贸易有限公司</t>
  </si>
  <si>
    <t>惠安闽弘石业有限公司</t>
  </si>
  <si>
    <t>福建富邦食品有限公司</t>
  </si>
  <si>
    <t>福建华莱士仓储有限公司泉州分公司</t>
  </si>
  <si>
    <t>福建云培科技有限公司</t>
  </si>
  <si>
    <t>泉州美铭贸易有限公司</t>
  </si>
  <si>
    <t>泉州市博冠物业管理有限公司</t>
  </si>
  <si>
    <t>福建惠安县冠昇园林古建工程有限公司</t>
  </si>
  <si>
    <t>福建达利投资有限公司</t>
  </si>
  <si>
    <t>惠安县森达木材熏蒸厂</t>
  </si>
  <si>
    <t>惠安惠达站场经营有限责任公司</t>
  </si>
  <si>
    <t>惠安县宗兴石材制品有限公司</t>
  </si>
  <si>
    <t>福建省中宝建筑劳务有限公司</t>
  </si>
  <si>
    <t>泉州百事化工科技有限公司</t>
  </si>
  <si>
    <t>泉州市晟得箱包制品有限公司</t>
  </si>
  <si>
    <t>惠安大唐滨江物业管理有限公司</t>
  </si>
  <si>
    <t>福建省新誉建设工程有限公司</t>
  </si>
  <si>
    <t>福建惠安县子成服装有限公司</t>
  </si>
  <si>
    <t>福建省百佳子鑫服饰有限公司</t>
  </si>
  <si>
    <t>泉州梓鸿置业有限公司</t>
  </si>
  <si>
    <t>福建按按通信息科技有限公司</t>
  </si>
  <si>
    <t>泉州市军凯鹏达特种装备有限公司</t>
  </si>
  <si>
    <t>泉州市毓宏建材贸易有限公司</t>
  </si>
  <si>
    <t>泉州市宏昌机电工程有限公司</t>
  </si>
  <si>
    <t>惠安县新海峡石业艺术有限公司</t>
  </si>
  <si>
    <t>福建达利食品集团有限公司</t>
  </si>
  <si>
    <t>福建省永悦化工贸易有限公司</t>
  </si>
  <si>
    <t>福建九匠九文化艺术馆有限公司</t>
  </si>
  <si>
    <t>惠安县惠东供水有限责任公司</t>
  </si>
  <si>
    <t>福建省峰骏建筑装饰有限公司</t>
  </si>
  <si>
    <t>泉州元丰箱包有限公司</t>
  </si>
  <si>
    <t>惠安县云璟建材贸易有限公司</t>
  </si>
  <si>
    <t>惠安黄惠泉会计事务所有限公司</t>
  </si>
  <si>
    <t>泉州烨盛能源有限公司</t>
  </si>
  <si>
    <t>惠安易旺商贸有限公司</t>
  </si>
  <si>
    <t>惠安县大林鞋服有限公司</t>
  </si>
  <si>
    <t>福建途岳建设工程有限公司</t>
  </si>
  <si>
    <t>惠安县弘元广告有限责任公司</t>
  </si>
  <si>
    <t>福建省九龙建筑设计有限公司泉州分公司</t>
  </si>
  <si>
    <t>泉州集云装饰工程有限公司</t>
  </si>
  <si>
    <t>惠安县五洲搬家服务有限公司</t>
  </si>
  <si>
    <t>泉州豪泽石业有限公司</t>
  </si>
  <si>
    <t>福建环湾能源有限公司</t>
  </si>
  <si>
    <t>惠安县桂惠石材装饰有限公司</t>
  </si>
  <si>
    <t>泉州顺升科技有限公司</t>
  </si>
  <si>
    <t>泉州市柏昌制冷设备有限公司</t>
  </si>
  <si>
    <t>泉州达汇农进出口有限公司</t>
  </si>
  <si>
    <t>泉州来宜机械有限公司</t>
  </si>
  <si>
    <t>惠安华奥电梯有限公司</t>
  </si>
  <si>
    <t>福建省闽南建筑设计有限公司</t>
  </si>
  <si>
    <t>泉州赢众娱乐有限公司</t>
  </si>
  <si>
    <t>泉州枫港物流有限公司</t>
  </si>
  <si>
    <t>福建省中惠建设工程有限公司</t>
  </si>
  <si>
    <t>惠安县纵横广告传媒有限公司</t>
  </si>
  <si>
    <t>福建省惠安鑫明轻工有限公司</t>
  </si>
  <si>
    <t>福建金钳投资有限公司</t>
  </si>
  <si>
    <t>泉州泰洋科技有限公司</t>
  </si>
  <si>
    <t>泉州铭尚贸易有限公司</t>
  </si>
  <si>
    <t>泉州澳利梵商贸有限责任公司</t>
  </si>
  <si>
    <t>惠安鹏程运输有限公司</t>
  </si>
  <si>
    <t>泉州万晟基业房地产开发有限公司</t>
  </si>
  <si>
    <t>泉州联群建材有限公司</t>
  </si>
  <si>
    <t>福建麟龙建筑有限公司</t>
  </si>
  <si>
    <t>福建省泉州市惠特制衣有限责任公司</t>
  </si>
  <si>
    <t>福建省惠涂防水材料有限公司</t>
  </si>
  <si>
    <t>惠安县石漆军涂装工职业培训中心</t>
  </si>
  <si>
    <t>泉州市双羽服饰股份有限公司</t>
  </si>
  <si>
    <t>惠安县桃源物业管理有限公司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</si>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</sst>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仿宋_GB2312"/>
      <charset val="134"/>
    </font>
    <font>
      <sz val="18"/>
      <color theme="1"/>
      <name val="宋体"/>
      <charset val="134"/>
      <scheme val="minor"/>
    </font>
    <font>
      <b/>
      <sz val="16"/>
      <color theme="1"/>
      <name val="方正小标宋简体"/>
      <charset val="134"/>
    </font>
    <font>
      <b/>
      <sz val="18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Segoe UI"/>
      <charset val="134"/>
    </font>
    <font>
      <sz val="11"/>
      <color theme="1"/>
      <name val="Tahoma"/>
      <charset val="134"/>
    </font>
    <font>
      <sz val="12"/>
      <name val="宋体"/>
      <charset val="134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/>
    <xf numFmtId="0" fontId="28" fillId="0" borderId="0"/>
    <xf numFmtId="0" fontId="29" fillId="0" borderId="0"/>
    <xf numFmtId="9" fontId="8" fillId="0" borderId="0" applyFont="0" applyFill="0" applyBorder="0" applyAlignment="0" applyProtection="0">
      <alignment vertical="center"/>
    </xf>
    <xf numFmtId="0" fontId="30" fillId="0" borderId="0">
      <alignment vertical="center"/>
    </xf>
    <xf numFmtId="0" fontId="31" fillId="0" borderId="0"/>
    <xf numFmtId="0" fontId="0" fillId="0" borderId="0">
      <alignment vertical="center"/>
    </xf>
    <xf numFmtId="0" fontId="8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1" fillId="0" borderId="0" xfId="0" applyNumberFormat="1" applyFont="1" applyFill="1" applyBorder="1" applyAlignment="1">
      <alignment vertical="center"/>
    </xf>
    <xf numFmtId="0" fontId="0" fillId="0" borderId="0" xfId="0" applyBorder="1">
      <alignment vertical="center"/>
    </xf>
    <xf numFmtId="0" fontId="2" fillId="0" borderId="0" xfId="55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NumberFormat="1" applyFont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2" xfId="0" applyNumberFormat="1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8" fillId="0" borderId="2" xfId="0" applyNumberFormat="1" applyFont="1" applyFill="1" applyBorder="1" applyAlignment="1">
      <alignment horizontal="center" vertical="center"/>
    </xf>
    <xf numFmtId="0" fontId="0" fillId="0" borderId="2" xfId="0" applyNumberForma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left" vertic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样式 7 11 10" xfId="49"/>
    <cellStyle name="常规 3 9 4" xfId="50"/>
    <cellStyle name="常规 10 43" xfId="51"/>
    <cellStyle name="百分比 2 2" xfId="52"/>
    <cellStyle name="常规 10" xfId="53"/>
    <cellStyle name="常规 15" xfId="54"/>
    <cellStyle name="常规 2 98" xfId="55"/>
    <cellStyle name="常规 9 3" xfId="56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83"/>
  <sheetViews>
    <sheetView tabSelected="1" workbookViewId="0">
      <selection activeCell="E249" sqref="E249"/>
    </sheetView>
  </sheetViews>
  <sheetFormatPr defaultColWidth="9" defaultRowHeight="13.5" outlineLevelCol="2"/>
  <cols>
    <col min="1" max="1" width="8.375" style="1" customWidth="1"/>
    <col min="2" max="2" width="47.625" style="2" customWidth="1"/>
    <col min="3" max="3" width="18.125" style="3" customWidth="1"/>
    <col min="4" max="16384" width="9" style="4"/>
  </cols>
  <sheetData>
    <row r="1" customFormat="1" ht="22.5" spans="1:3">
      <c r="A1" s="5" t="s">
        <v>0</v>
      </c>
      <c r="B1" s="6"/>
      <c r="C1" s="7"/>
    </row>
    <row r="2" customFormat="1" ht="36" customHeight="1" spans="1:3">
      <c r="A2" s="8" t="s">
        <v>1</v>
      </c>
      <c r="B2" s="9"/>
      <c r="C2" s="10"/>
    </row>
    <row r="3" customFormat="1" ht="29" customHeight="1" spans="1:3">
      <c r="A3" s="11" t="s">
        <v>2</v>
      </c>
      <c r="B3" s="11" t="s">
        <v>3</v>
      </c>
      <c r="C3" s="12" t="s">
        <v>4</v>
      </c>
    </row>
    <row r="4" customFormat="1" spans="1:3">
      <c r="A4" s="13">
        <v>1</v>
      </c>
      <c r="B4" s="14" t="s">
        <v>5</v>
      </c>
      <c r="C4" s="15">
        <v>5969.7</v>
      </c>
    </row>
    <row r="5" customFormat="1" spans="1:3">
      <c r="A5" s="13">
        <v>2</v>
      </c>
      <c r="B5" s="14" t="s">
        <v>6</v>
      </c>
      <c r="C5" s="16">
        <v>23941.5</v>
      </c>
    </row>
    <row r="6" customFormat="1" spans="1:3">
      <c r="A6" s="13">
        <v>3</v>
      </c>
      <c r="B6" s="14" t="s">
        <v>7</v>
      </c>
      <c r="C6" s="15">
        <v>8167.5</v>
      </c>
    </row>
    <row r="7" customFormat="1" spans="1:3">
      <c r="A7" s="13">
        <v>4</v>
      </c>
      <c r="B7" s="14" t="s">
        <v>8</v>
      </c>
      <c r="C7" s="16">
        <v>6534</v>
      </c>
    </row>
    <row r="8" customFormat="1" spans="1:3">
      <c r="A8" s="13">
        <v>5</v>
      </c>
      <c r="B8" s="14" t="s">
        <v>9</v>
      </c>
      <c r="C8" s="15">
        <v>2791.8</v>
      </c>
    </row>
    <row r="9" customFormat="1" spans="1:3">
      <c r="A9" s="13">
        <v>6</v>
      </c>
      <c r="B9" s="14" t="s">
        <v>10</v>
      </c>
      <c r="C9" s="15">
        <v>1049.4</v>
      </c>
    </row>
    <row r="10" customFormat="1" spans="1:3">
      <c r="A10" s="13">
        <v>7</v>
      </c>
      <c r="B10" s="14" t="s">
        <v>11</v>
      </c>
      <c r="C10" s="15">
        <v>475.2</v>
      </c>
    </row>
    <row r="11" customFormat="1" spans="1:3">
      <c r="A11" s="13">
        <v>8</v>
      </c>
      <c r="B11" s="14" t="s">
        <v>12</v>
      </c>
      <c r="C11" s="15">
        <v>475.2</v>
      </c>
    </row>
    <row r="12" customFormat="1" spans="1:3">
      <c r="A12" s="13">
        <v>9</v>
      </c>
      <c r="B12" s="14" t="s">
        <v>13</v>
      </c>
      <c r="C12" s="15">
        <v>237.6</v>
      </c>
    </row>
    <row r="13" customFormat="1" spans="1:3">
      <c r="A13" s="13">
        <v>10</v>
      </c>
      <c r="B13" s="14" t="s">
        <v>14</v>
      </c>
      <c r="C13" s="15">
        <v>712.8</v>
      </c>
    </row>
    <row r="14" customFormat="1" spans="1:3">
      <c r="A14" s="13">
        <v>11</v>
      </c>
      <c r="B14" s="14" t="s">
        <v>15</v>
      </c>
      <c r="C14" s="15">
        <v>739.46</v>
      </c>
    </row>
    <row r="15" customFormat="1" spans="1:3">
      <c r="A15" s="13">
        <v>12</v>
      </c>
      <c r="B15" s="14" t="s">
        <v>16</v>
      </c>
      <c r="C15" s="15">
        <v>237.6</v>
      </c>
    </row>
    <row r="16" customFormat="1" spans="1:3">
      <c r="A16" s="13">
        <v>13</v>
      </c>
      <c r="B16" s="14" t="s">
        <v>17</v>
      </c>
      <c r="C16" s="15">
        <v>1108.8</v>
      </c>
    </row>
    <row r="17" customFormat="1" spans="1:3">
      <c r="A17" s="13">
        <v>14</v>
      </c>
      <c r="B17" s="14" t="s">
        <v>18</v>
      </c>
      <c r="C17" s="15">
        <v>1287</v>
      </c>
    </row>
    <row r="18" customFormat="1" spans="1:3">
      <c r="A18" s="13">
        <v>15</v>
      </c>
      <c r="B18" s="14" t="s">
        <v>19</v>
      </c>
      <c r="C18" s="15">
        <v>237.6</v>
      </c>
    </row>
    <row r="19" customFormat="1" spans="1:3">
      <c r="A19" s="13">
        <v>16</v>
      </c>
      <c r="B19" s="14" t="s">
        <v>20</v>
      </c>
      <c r="C19" s="15">
        <v>237.6</v>
      </c>
    </row>
    <row r="20" customFormat="1" spans="1:3">
      <c r="A20" s="13">
        <v>17</v>
      </c>
      <c r="B20" s="14" t="s">
        <v>21</v>
      </c>
      <c r="C20" s="15">
        <v>360</v>
      </c>
    </row>
    <row r="21" customFormat="1" spans="1:3">
      <c r="A21" s="13">
        <v>18</v>
      </c>
      <c r="B21" s="14" t="s">
        <v>22</v>
      </c>
      <c r="C21" s="16">
        <v>47514.12</v>
      </c>
    </row>
    <row r="22" customFormat="1" spans="1:3">
      <c r="A22" s="13">
        <v>19</v>
      </c>
      <c r="B22" s="14" t="s">
        <v>23</v>
      </c>
      <c r="C22" s="15">
        <v>927</v>
      </c>
    </row>
    <row r="23" customFormat="1" spans="1:3">
      <c r="A23" s="13">
        <v>20</v>
      </c>
      <c r="B23" s="14" t="s">
        <v>24</v>
      </c>
      <c r="C23" s="15">
        <v>613.8</v>
      </c>
    </row>
    <row r="24" customFormat="1" spans="1:3">
      <c r="A24" s="13">
        <v>21</v>
      </c>
      <c r="B24" s="14" t="s">
        <v>25</v>
      </c>
      <c r="C24" s="15">
        <v>237.6</v>
      </c>
    </row>
    <row r="25" customFormat="1" spans="1:3">
      <c r="A25" s="13">
        <v>22</v>
      </c>
      <c r="B25" s="14" t="s">
        <v>26</v>
      </c>
      <c r="C25" s="15">
        <v>2376</v>
      </c>
    </row>
    <row r="26" customFormat="1" spans="1:3">
      <c r="A26" s="13">
        <v>23</v>
      </c>
      <c r="B26" s="14" t="s">
        <v>27</v>
      </c>
      <c r="C26" s="15">
        <v>3326.4</v>
      </c>
    </row>
    <row r="27" customFormat="1" spans="1:3">
      <c r="A27" s="13">
        <v>24</v>
      </c>
      <c r="B27" s="14" t="s">
        <v>28</v>
      </c>
      <c r="C27" s="15">
        <v>10555.49</v>
      </c>
    </row>
    <row r="28" customFormat="1" spans="1:3">
      <c r="A28" s="13">
        <v>25</v>
      </c>
      <c r="B28" s="14" t="s">
        <v>29</v>
      </c>
      <c r="C28" s="15">
        <v>21860.42</v>
      </c>
    </row>
    <row r="29" customFormat="1" spans="1:3">
      <c r="A29" s="13">
        <v>26</v>
      </c>
      <c r="B29" s="14" t="s">
        <v>30</v>
      </c>
      <c r="C29" s="15">
        <v>763.2</v>
      </c>
    </row>
    <row r="30" customFormat="1" spans="1:3">
      <c r="A30" s="13">
        <v>27</v>
      </c>
      <c r="B30" s="14" t="s">
        <v>31</v>
      </c>
      <c r="C30" s="15">
        <v>792</v>
      </c>
    </row>
    <row r="31" customFormat="1" spans="1:3">
      <c r="A31" s="13">
        <v>28</v>
      </c>
      <c r="B31" s="14" t="s">
        <v>32</v>
      </c>
      <c r="C31" s="15">
        <v>415.8</v>
      </c>
    </row>
    <row r="32" customFormat="1" spans="1:3">
      <c r="A32" s="13">
        <v>29</v>
      </c>
      <c r="B32" s="14" t="s">
        <v>33</v>
      </c>
      <c r="C32" s="15">
        <v>237.6</v>
      </c>
    </row>
    <row r="33" customFormat="1" spans="1:3">
      <c r="A33" s="13">
        <v>30</v>
      </c>
      <c r="B33" s="14" t="s">
        <v>34</v>
      </c>
      <c r="C33" s="15">
        <v>2565.14</v>
      </c>
    </row>
    <row r="34" customFormat="1" spans="1:3">
      <c r="A34" s="13">
        <v>31</v>
      </c>
      <c r="B34" s="14" t="s">
        <v>35</v>
      </c>
      <c r="C34" s="16">
        <v>475.2</v>
      </c>
    </row>
    <row r="35" customFormat="1" spans="1:3">
      <c r="A35" s="13">
        <v>32</v>
      </c>
      <c r="B35" s="14" t="s">
        <v>36</v>
      </c>
      <c r="C35" s="15">
        <v>1663.2</v>
      </c>
    </row>
    <row r="36" customFormat="1" spans="1:3">
      <c r="A36" s="13">
        <v>33</v>
      </c>
      <c r="B36" s="14" t="s">
        <v>37</v>
      </c>
      <c r="C36" s="15">
        <v>475.2</v>
      </c>
    </row>
    <row r="37" customFormat="1" spans="1:3">
      <c r="A37" s="13">
        <v>34</v>
      </c>
      <c r="B37" s="14" t="s">
        <v>38</v>
      </c>
      <c r="C37" s="15">
        <v>950.4</v>
      </c>
    </row>
    <row r="38" customFormat="1" spans="1:3">
      <c r="A38" s="13">
        <v>35</v>
      </c>
      <c r="B38" s="14" t="s">
        <v>39</v>
      </c>
      <c r="C38" s="15">
        <v>1139.18</v>
      </c>
    </row>
    <row r="39" customFormat="1" spans="1:3">
      <c r="A39" s="13">
        <v>36</v>
      </c>
      <c r="B39" s="14" t="s">
        <v>40</v>
      </c>
      <c r="C39" s="15">
        <v>237.6</v>
      </c>
    </row>
    <row r="40" customFormat="1" spans="1:3">
      <c r="A40" s="13">
        <v>37</v>
      </c>
      <c r="B40" s="14" t="s">
        <v>41</v>
      </c>
      <c r="C40" s="15">
        <v>4019.4</v>
      </c>
    </row>
    <row r="41" customFormat="1" spans="1:3">
      <c r="A41" s="13">
        <v>38</v>
      </c>
      <c r="B41" s="14" t="s">
        <v>42</v>
      </c>
      <c r="C41" s="15">
        <v>475.2</v>
      </c>
    </row>
    <row r="42" customFormat="1" spans="1:3">
      <c r="A42" s="13">
        <v>39</v>
      </c>
      <c r="B42" s="14" t="s">
        <v>43</v>
      </c>
      <c r="C42" s="15">
        <v>1188</v>
      </c>
    </row>
    <row r="43" customFormat="1" spans="1:3">
      <c r="A43" s="13">
        <v>40</v>
      </c>
      <c r="B43" s="14" t="s">
        <v>44</v>
      </c>
      <c r="C43" s="15">
        <v>237.6</v>
      </c>
    </row>
    <row r="44" customFormat="1" spans="1:3">
      <c r="A44" s="13">
        <v>41</v>
      </c>
      <c r="B44" s="14" t="s">
        <v>45</v>
      </c>
      <c r="C44" s="15">
        <v>237.6</v>
      </c>
    </row>
    <row r="45" customFormat="1" spans="1:3">
      <c r="A45" s="13">
        <v>42</v>
      </c>
      <c r="B45" s="14" t="s">
        <v>46</v>
      </c>
      <c r="C45" s="15">
        <v>237.6</v>
      </c>
    </row>
    <row r="46" customFormat="1" spans="1:3">
      <c r="A46" s="13">
        <v>43</v>
      </c>
      <c r="B46" s="14" t="s">
        <v>47</v>
      </c>
      <c r="C46" s="15">
        <v>712.8</v>
      </c>
    </row>
    <row r="47" customFormat="1" spans="1:3">
      <c r="A47" s="13">
        <v>44</v>
      </c>
      <c r="B47" s="14" t="s">
        <v>48</v>
      </c>
      <c r="C47" s="15">
        <v>29011.09</v>
      </c>
    </row>
    <row r="48" customFormat="1" spans="1:3">
      <c r="A48" s="13">
        <v>45</v>
      </c>
      <c r="B48" s="14" t="s">
        <v>49</v>
      </c>
      <c r="C48" s="15">
        <v>14711.4</v>
      </c>
    </row>
    <row r="49" customFormat="1" spans="1:3">
      <c r="A49" s="13">
        <v>46</v>
      </c>
      <c r="B49" s="14" t="s">
        <v>50</v>
      </c>
      <c r="C49" s="15">
        <v>316.8</v>
      </c>
    </row>
    <row r="50" customFormat="1" spans="1:3">
      <c r="A50" s="13">
        <v>47</v>
      </c>
      <c r="B50" s="14" t="s">
        <v>51</v>
      </c>
      <c r="C50" s="15">
        <v>950.4</v>
      </c>
    </row>
    <row r="51" customFormat="1" spans="1:3">
      <c r="A51" s="13">
        <v>48</v>
      </c>
      <c r="B51" s="14" t="s">
        <v>52</v>
      </c>
      <c r="C51" s="15">
        <v>990</v>
      </c>
    </row>
    <row r="52" customFormat="1" spans="1:3">
      <c r="A52" s="13">
        <v>49</v>
      </c>
      <c r="B52" s="14" t="s">
        <v>53</v>
      </c>
      <c r="C52" s="15">
        <v>1900.8</v>
      </c>
    </row>
    <row r="53" customFormat="1" spans="1:3">
      <c r="A53" s="13">
        <v>50</v>
      </c>
      <c r="B53" s="14" t="s">
        <v>54</v>
      </c>
      <c r="C53" s="15">
        <v>828</v>
      </c>
    </row>
    <row r="54" customFormat="1" spans="1:3">
      <c r="A54" s="13">
        <v>51</v>
      </c>
      <c r="B54" s="14" t="s">
        <v>55</v>
      </c>
      <c r="C54" s="15">
        <v>99</v>
      </c>
    </row>
    <row r="55" customFormat="1" spans="1:3">
      <c r="A55" s="13">
        <v>52</v>
      </c>
      <c r="B55" s="14" t="s">
        <v>56</v>
      </c>
      <c r="C55" s="15">
        <v>4078.8</v>
      </c>
    </row>
    <row r="56" customFormat="1" spans="1:3">
      <c r="A56" s="13">
        <v>53</v>
      </c>
      <c r="B56" s="14" t="s">
        <v>57</v>
      </c>
      <c r="C56" s="15">
        <v>237.6</v>
      </c>
    </row>
    <row r="57" customFormat="1" spans="1:3">
      <c r="A57" s="13">
        <v>54</v>
      </c>
      <c r="B57" s="14" t="s">
        <v>58</v>
      </c>
      <c r="C57" s="15">
        <v>25403.4</v>
      </c>
    </row>
    <row r="58" customFormat="1" spans="1:3">
      <c r="A58" s="13">
        <v>55</v>
      </c>
      <c r="B58" s="14" t="s">
        <v>59</v>
      </c>
      <c r="C58" s="15">
        <v>237.6</v>
      </c>
    </row>
    <row r="59" customFormat="1" spans="1:3">
      <c r="A59" s="13">
        <v>56</v>
      </c>
      <c r="B59" s="14" t="s">
        <v>60</v>
      </c>
      <c r="C59" s="15">
        <v>237.6</v>
      </c>
    </row>
    <row r="60" customFormat="1" spans="1:3">
      <c r="A60" s="13">
        <v>57</v>
      </c>
      <c r="B60" s="14" t="s">
        <v>61</v>
      </c>
      <c r="C60" s="15">
        <v>2138.4</v>
      </c>
    </row>
    <row r="61" customFormat="1" spans="1:3">
      <c r="A61" s="13">
        <v>58</v>
      </c>
      <c r="B61" s="14" t="s">
        <v>62</v>
      </c>
      <c r="C61" s="15">
        <v>237.6</v>
      </c>
    </row>
    <row r="62" customFormat="1" spans="1:3">
      <c r="A62" s="13">
        <v>59</v>
      </c>
      <c r="B62" s="14" t="s">
        <v>63</v>
      </c>
      <c r="C62" s="15">
        <v>237.6</v>
      </c>
    </row>
    <row r="63" customFormat="1" spans="1:3">
      <c r="A63" s="13">
        <v>60</v>
      </c>
      <c r="B63" s="14" t="s">
        <v>64</v>
      </c>
      <c r="C63" s="15">
        <v>475.2</v>
      </c>
    </row>
    <row r="64" customFormat="1" spans="1:3">
      <c r="A64" s="13">
        <v>61</v>
      </c>
      <c r="B64" s="14" t="s">
        <v>65</v>
      </c>
      <c r="C64" s="15">
        <v>21510</v>
      </c>
    </row>
    <row r="65" customFormat="1" spans="1:3">
      <c r="A65" s="13">
        <v>62</v>
      </c>
      <c r="B65" s="14" t="s">
        <v>66</v>
      </c>
      <c r="C65" s="15">
        <v>237.6</v>
      </c>
    </row>
    <row r="66" customFormat="1" spans="1:3">
      <c r="A66" s="13">
        <v>63</v>
      </c>
      <c r="B66" s="14" t="s">
        <v>67</v>
      </c>
      <c r="C66" s="15">
        <v>10652.4</v>
      </c>
    </row>
    <row r="67" customFormat="1" spans="1:3">
      <c r="A67" s="13">
        <v>64</v>
      </c>
      <c r="B67" s="14" t="s">
        <v>68</v>
      </c>
      <c r="C67" s="15">
        <v>237.6</v>
      </c>
    </row>
    <row r="68" customFormat="1" spans="1:3">
      <c r="A68" s="13">
        <v>65</v>
      </c>
      <c r="B68" s="14" t="s">
        <v>69</v>
      </c>
      <c r="C68" s="15">
        <v>3207.6</v>
      </c>
    </row>
    <row r="69" customFormat="1" spans="1:3">
      <c r="A69" s="13">
        <v>66</v>
      </c>
      <c r="B69" s="14" t="s">
        <v>70</v>
      </c>
      <c r="C69" s="16">
        <v>1188</v>
      </c>
    </row>
    <row r="70" customFormat="1" spans="1:3">
      <c r="A70" s="13">
        <v>67</v>
      </c>
      <c r="B70" s="14" t="s">
        <v>71</v>
      </c>
      <c r="C70" s="15">
        <v>5108.4</v>
      </c>
    </row>
    <row r="71" customFormat="1" spans="1:3">
      <c r="A71" s="13">
        <v>68</v>
      </c>
      <c r="B71" s="14" t="s">
        <v>72</v>
      </c>
      <c r="C71" s="15">
        <v>2316.6</v>
      </c>
    </row>
    <row r="72" customFormat="1" spans="1:3">
      <c r="A72" s="13">
        <v>69</v>
      </c>
      <c r="B72" s="14" t="s">
        <v>73</v>
      </c>
      <c r="C72" s="15">
        <v>1069.2</v>
      </c>
    </row>
    <row r="73" customFormat="1" spans="1:3">
      <c r="A73" s="13">
        <v>70</v>
      </c>
      <c r="B73" s="14" t="s">
        <v>74</v>
      </c>
      <c r="C73" s="15">
        <v>1425.6</v>
      </c>
    </row>
    <row r="74" customFormat="1" spans="1:3">
      <c r="A74" s="13">
        <v>71</v>
      </c>
      <c r="B74" s="14" t="s">
        <v>75</v>
      </c>
      <c r="C74" s="15">
        <v>237.6</v>
      </c>
    </row>
    <row r="75" customFormat="1" spans="1:3">
      <c r="A75" s="13">
        <v>72</v>
      </c>
      <c r="B75" s="14" t="s">
        <v>76</v>
      </c>
      <c r="C75" s="15">
        <v>475.2</v>
      </c>
    </row>
    <row r="76" customFormat="1" spans="1:3">
      <c r="A76" s="13">
        <v>73</v>
      </c>
      <c r="B76" s="14" t="s">
        <v>77</v>
      </c>
      <c r="C76" s="15">
        <v>237.6</v>
      </c>
    </row>
    <row r="77" customFormat="1" spans="1:3">
      <c r="A77" s="13">
        <v>74</v>
      </c>
      <c r="B77" s="14" t="s">
        <v>78</v>
      </c>
      <c r="C77" s="15">
        <v>10465.98</v>
      </c>
    </row>
    <row r="78" customFormat="1" spans="1:3">
      <c r="A78" s="13">
        <v>75</v>
      </c>
      <c r="B78" s="14" t="s">
        <v>79</v>
      </c>
      <c r="C78" s="15">
        <v>237.6</v>
      </c>
    </row>
    <row r="79" customFormat="1" spans="1:3">
      <c r="A79" s="13">
        <v>76</v>
      </c>
      <c r="B79" s="14" t="s">
        <v>80</v>
      </c>
      <c r="C79" s="15">
        <v>1504.8</v>
      </c>
    </row>
    <row r="80" customFormat="1" spans="1:3">
      <c r="A80" s="13">
        <v>77</v>
      </c>
      <c r="B80" s="14" t="s">
        <v>81</v>
      </c>
      <c r="C80" s="15">
        <v>475.2</v>
      </c>
    </row>
    <row r="81" customFormat="1" spans="1:3">
      <c r="A81" s="13">
        <v>78</v>
      </c>
      <c r="B81" s="14" t="s">
        <v>82</v>
      </c>
      <c r="C81" s="15">
        <v>237.6</v>
      </c>
    </row>
    <row r="82" customFormat="1" spans="1:3">
      <c r="A82" s="13">
        <v>79</v>
      </c>
      <c r="B82" s="14" t="s">
        <v>83</v>
      </c>
      <c r="C82" s="15">
        <v>2316.6</v>
      </c>
    </row>
    <row r="83" customFormat="1" spans="1:3">
      <c r="A83" s="13">
        <v>80</v>
      </c>
      <c r="B83" s="14" t="s">
        <v>84</v>
      </c>
      <c r="C83" s="15">
        <v>712.8</v>
      </c>
    </row>
    <row r="84" customFormat="1" spans="1:3">
      <c r="A84" s="13">
        <v>81</v>
      </c>
      <c r="B84" s="14" t="s">
        <v>85</v>
      </c>
      <c r="C84" s="15">
        <v>237.6</v>
      </c>
    </row>
    <row r="85" customFormat="1" spans="1:3">
      <c r="A85" s="13">
        <v>82</v>
      </c>
      <c r="B85" s="14" t="s">
        <v>86</v>
      </c>
      <c r="C85" s="15">
        <v>396</v>
      </c>
    </row>
    <row r="86" customFormat="1" spans="1:3">
      <c r="A86" s="13">
        <v>83</v>
      </c>
      <c r="B86" s="14" t="s">
        <v>87</v>
      </c>
      <c r="C86" s="15">
        <v>1841.4</v>
      </c>
    </row>
    <row r="87" customFormat="1" spans="1:3">
      <c r="A87" s="13">
        <v>84</v>
      </c>
      <c r="B87" s="14" t="s">
        <v>88</v>
      </c>
      <c r="C87" s="15">
        <v>6399.52</v>
      </c>
    </row>
    <row r="88" customFormat="1" spans="1:3">
      <c r="A88" s="13">
        <v>85</v>
      </c>
      <c r="B88" s="14" t="s">
        <v>89</v>
      </c>
      <c r="C88" s="15">
        <v>8137.8</v>
      </c>
    </row>
    <row r="89" customFormat="1" spans="1:3">
      <c r="A89" s="13">
        <v>86</v>
      </c>
      <c r="B89" s="14" t="s">
        <v>90</v>
      </c>
      <c r="C89" s="15">
        <v>22393.8</v>
      </c>
    </row>
    <row r="90" customFormat="1" spans="1:3">
      <c r="A90" s="13">
        <v>87</v>
      </c>
      <c r="B90" s="14" t="s">
        <v>91</v>
      </c>
      <c r="C90" s="15">
        <v>475.2</v>
      </c>
    </row>
    <row r="91" customFormat="1" spans="1:3">
      <c r="A91" s="13">
        <v>88</v>
      </c>
      <c r="B91" s="14" t="s">
        <v>92</v>
      </c>
      <c r="C91" s="15">
        <v>475.2</v>
      </c>
    </row>
    <row r="92" customFormat="1" spans="1:3">
      <c r="A92" s="13">
        <v>89</v>
      </c>
      <c r="B92" s="14" t="s">
        <v>93</v>
      </c>
      <c r="C92" s="15">
        <v>9282.82</v>
      </c>
    </row>
    <row r="93" customFormat="1" spans="1:3">
      <c r="A93" s="13">
        <v>90</v>
      </c>
      <c r="B93" s="14" t="s">
        <v>94</v>
      </c>
      <c r="C93" s="15">
        <v>10494</v>
      </c>
    </row>
    <row r="94" customFormat="1" spans="1:3">
      <c r="A94" s="13">
        <v>91</v>
      </c>
      <c r="B94" s="14" t="s">
        <v>95</v>
      </c>
      <c r="C94" s="15">
        <v>851.4</v>
      </c>
    </row>
    <row r="95" customFormat="1" spans="1:3">
      <c r="A95" s="13">
        <v>92</v>
      </c>
      <c r="B95" s="14" t="s">
        <v>96</v>
      </c>
      <c r="C95" s="15">
        <v>475.2</v>
      </c>
    </row>
    <row r="96" customFormat="1" spans="1:3">
      <c r="A96" s="13">
        <v>93</v>
      </c>
      <c r="B96" s="14" t="s">
        <v>97</v>
      </c>
      <c r="C96" s="15">
        <v>1920.6</v>
      </c>
    </row>
    <row r="97" customFormat="1" spans="1:3">
      <c r="A97" s="13">
        <v>94</v>
      </c>
      <c r="B97" s="14" t="s">
        <v>98</v>
      </c>
      <c r="C97" s="15">
        <v>950.4</v>
      </c>
    </row>
    <row r="98" customFormat="1" spans="1:3">
      <c r="A98" s="13">
        <v>95</v>
      </c>
      <c r="B98" s="14" t="s">
        <v>99</v>
      </c>
      <c r="C98" s="15">
        <v>2244.98</v>
      </c>
    </row>
    <row r="99" customFormat="1" spans="1:3">
      <c r="A99" s="13">
        <v>96</v>
      </c>
      <c r="B99" s="14" t="s">
        <v>100</v>
      </c>
      <c r="C99" s="15">
        <v>237.6</v>
      </c>
    </row>
    <row r="100" customFormat="1" spans="1:3">
      <c r="A100" s="13">
        <v>97</v>
      </c>
      <c r="B100" s="14" t="s">
        <v>101</v>
      </c>
      <c r="C100" s="15">
        <v>475.2</v>
      </c>
    </row>
    <row r="101" customFormat="1" spans="1:3">
      <c r="A101" s="13">
        <v>98</v>
      </c>
      <c r="B101" s="14" t="s">
        <v>102</v>
      </c>
      <c r="C101" s="15">
        <v>1663.2</v>
      </c>
    </row>
    <row r="102" customFormat="1" spans="1:3">
      <c r="A102" s="13">
        <v>99</v>
      </c>
      <c r="B102" s="14" t="s">
        <v>103</v>
      </c>
      <c r="C102" s="15">
        <v>9421.34</v>
      </c>
    </row>
    <row r="103" customFormat="1" spans="1:3">
      <c r="A103" s="13">
        <v>100</v>
      </c>
      <c r="B103" s="14" t="s">
        <v>104</v>
      </c>
      <c r="C103" s="15">
        <v>1524.6</v>
      </c>
    </row>
    <row r="104" customFormat="1" spans="1:3">
      <c r="A104" s="13">
        <v>101</v>
      </c>
      <c r="B104" s="14" t="s">
        <v>105</v>
      </c>
      <c r="C104" s="15">
        <v>336.6</v>
      </c>
    </row>
    <row r="105" customFormat="1" spans="1:3">
      <c r="A105" s="13">
        <v>102</v>
      </c>
      <c r="B105" s="14" t="s">
        <v>106</v>
      </c>
      <c r="C105" s="15">
        <v>415.8</v>
      </c>
    </row>
    <row r="106" customFormat="1" spans="1:3">
      <c r="A106" s="13">
        <v>103</v>
      </c>
      <c r="B106" s="14" t="s">
        <v>107</v>
      </c>
      <c r="C106" s="15">
        <v>1207.8</v>
      </c>
    </row>
    <row r="107" customFormat="1" spans="1:3">
      <c r="A107" s="13">
        <v>104</v>
      </c>
      <c r="B107" s="14" t="s">
        <v>108</v>
      </c>
      <c r="C107" s="15">
        <v>633.6</v>
      </c>
    </row>
    <row r="108" customFormat="1" spans="1:3">
      <c r="A108" s="13">
        <v>105</v>
      </c>
      <c r="B108" s="14" t="s">
        <v>109</v>
      </c>
      <c r="C108" s="15">
        <v>712.8</v>
      </c>
    </row>
    <row r="109" customFormat="1" spans="1:3">
      <c r="A109" s="13">
        <v>106</v>
      </c>
      <c r="B109" s="14" t="s">
        <v>110</v>
      </c>
      <c r="C109" s="15">
        <v>237.6</v>
      </c>
    </row>
    <row r="110" customFormat="1" spans="1:3">
      <c r="A110" s="13">
        <v>107</v>
      </c>
      <c r="B110" s="14" t="s">
        <v>111</v>
      </c>
      <c r="C110" s="15">
        <v>1188</v>
      </c>
    </row>
    <row r="111" customFormat="1" spans="1:3">
      <c r="A111" s="13">
        <v>108</v>
      </c>
      <c r="B111" s="14" t="s">
        <v>112</v>
      </c>
      <c r="C111" s="15">
        <v>1727.57</v>
      </c>
    </row>
    <row r="112" customFormat="1" spans="1:3">
      <c r="A112" s="13">
        <v>109</v>
      </c>
      <c r="B112" s="14" t="s">
        <v>113</v>
      </c>
      <c r="C112" s="15">
        <v>237.6</v>
      </c>
    </row>
    <row r="113" customFormat="1" spans="1:3">
      <c r="A113" s="13">
        <v>110</v>
      </c>
      <c r="B113" s="14" t="s">
        <v>114</v>
      </c>
      <c r="C113" s="15">
        <v>237.6</v>
      </c>
    </row>
    <row r="114" customFormat="1" spans="1:3">
      <c r="A114" s="13">
        <v>111</v>
      </c>
      <c r="B114" s="14" t="s">
        <v>115</v>
      </c>
      <c r="C114" s="15">
        <v>475.2</v>
      </c>
    </row>
    <row r="115" customFormat="1" spans="1:3">
      <c r="A115" s="13">
        <v>112</v>
      </c>
      <c r="B115" s="14" t="s">
        <v>116</v>
      </c>
      <c r="C115" s="15">
        <v>237.6</v>
      </c>
    </row>
    <row r="116" customFormat="1" spans="1:3">
      <c r="A116" s="13">
        <v>113</v>
      </c>
      <c r="B116" s="14" t="s">
        <v>117</v>
      </c>
      <c r="C116" s="15">
        <v>475.2</v>
      </c>
    </row>
    <row r="117" customFormat="1" spans="1:3">
      <c r="A117" s="13">
        <v>114</v>
      </c>
      <c r="B117" s="14" t="s">
        <v>118</v>
      </c>
      <c r="C117" s="15">
        <v>1207.8</v>
      </c>
    </row>
    <row r="118" customFormat="1" spans="1:3">
      <c r="A118" s="13">
        <v>115</v>
      </c>
      <c r="B118" s="14" t="s">
        <v>119</v>
      </c>
      <c r="C118" s="15">
        <v>950.4</v>
      </c>
    </row>
    <row r="119" customFormat="1" spans="1:3">
      <c r="A119" s="13">
        <v>116</v>
      </c>
      <c r="B119" s="14" t="s">
        <v>120</v>
      </c>
      <c r="C119" s="15">
        <v>712.8</v>
      </c>
    </row>
    <row r="120" customFormat="1" spans="1:3">
      <c r="A120" s="13">
        <v>117</v>
      </c>
      <c r="B120" s="14" t="s">
        <v>121</v>
      </c>
      <c r="C120" s="15">
        <v>1425.6</v>
      </c>
    </row>
    <row r="121" customFormat="1" spans="1:3">
      <c r="A121" s="13">
        <v>118</v>
      </c>
      <c r="B121" s="14" t="s">
        <v>122</v>
      </c>
      <c r="C121" s="15">
        <v>970.2</v>
      </c>
    </row>
    <row r="122" customFormat="1" spans="1:3">
      <c r="A122" s="13">
        <v>119</v>
      </c>
      <c r="B122" s="14" t="s">
        <v>123</v>
      </c>
      <c r="C122" s="15">
        <v>475.2</v>
      </c>
    </row>
    <row r="123" customFormat="1" spans="1:3">
      <c r="A123" s="13">
        <v>120</v>
      </c>
      <c r="B123" s="14" t="s">
        <v>124</v>
      </c>
      <c r="C123" s="15">
        <v>712.8</v>
      </c>
    </row>
    <row r="124" customFormat="1" spans="1:3">
      <c r="A124" s="13">
        <v>121</v>
      </c>
      <c r="B124" s="14" t="s">
        <v>125</v>
      </c>
      <c r="C124" s="15">
        <v>3088.8</v>
      </c>
    </row>
    <row r="125" customFormat="1" spans="1:3">
      <c r="A125" s="13">
        <v>122</v>
      </c>
      <c r="B125" s="14" t="s">
        <v>126</v>
      </c>
      <c r="C125" s="15">
        <v>237.6</v>
      </c>
    </row>
    <row r="126" customFormat="1" spans="1:3">
      <c r="A126" s="13">
        <v>123</v>
      </c>
      <c r="B126" s="14" t="s">
        <v>127</v>
      </c>
      <c r="C126" s="15">
        <v>475.2</v>
      </c>
    </row>
    <row r="127" customFormat="1" spans="1:3">
      <c r="A127" s="13">
        <v>124</v>
      </c>
      <c r="B127" s="14" t="s">
        <v>128</v>
      </c>
      <c r="C127" s="15">
        <v>2237.4</v>
      </c>
    </row>
    <row r="128" customFormat="1" spans="1:3">
      <c r="A128" s="13">
        <v>125</v>
      </c>
      <c r="B128" s="14" t="s">
        <v>129</v>
      </c>
      <c r="C128" s="15">
        <v>475.2</v>
      </c>
    </row>
    <row r="129" customFormat="1" spans="1:3">
      <c r="A129" s="13">
        <v>126</v>
      </c>
      <c r="B129" s="14" t="s">
        <v>130</v>
      </c>
      <c r="C129" s="15">
        <v>2118.6</v>
      </c>
    </row>
    <row r="130" customFormat="1" spans="1:3">
      <c r="A130" s="13">
        <v>127</v>
      </c>
      <c r="B130" s="14" t="s">
        <v>131</v>
      </c>
      <c r="C130" s="15">
        <v>2534.4</v>
      </c>
    </row>
    <row r="131" customFormat="1" spans="1:3">
      <c r="A131" s="13">
        <v>128</v>
      </c>
      <c r="B131" s="14" t="s">
        <v>132</v>
      </c>
      <c r="C131" s="15">
        <v>3029.4</v>
      </c>
    </row>
    <row r="132" customFormat="1" spans="1:3">
      <c r="A132" s="13">
        <v>129</v>
      </c>
      <c r="B132" s="14" t="s">
        <v>133</v>
      </c>
      <c r="C132" s="15">
        <v>12850.2</v>
      </c>
    </row>
    <row r="133" customFormat="1" spans="1:3">
      <c r="A133" s="13">
        <v>130</v>
      </c>
      <c r="B133" s="14" t="s">
        <v>134</v>
      </c>
      <c r="C133" s="15">
        <v>950.4</v>
      </c>
    </row>
    <row r="134" customFormat="1" spans="1:3">
      <c r="A134" s="13">
        <v>131</v>
      </c>
      <c r="B134" s="14" t="s">
        <v>135</v>
      </c>
      <c r="C134" s="15">
        <v>237.6</v>
      </c>
    </row>
    <row r="135" customFormat="1" spans="1:3">
      <c r="A135" s="13">
        <v>132</v>
      </c>
      <c r="B135" s="14" t="s">
        <v>136</v>
      </c>
      <c r="C135" s="15">
        <v>72189.55</v>
      </c>
    </row>
    <row r="136" customFormat="1" spans="1:3">
      <c r="A136" s="13">
        <v>133</v>
      </c>
      <c r="B136" s="14" t="s">
        <v>137</v>
      </c>
      <c r="C136" s="15">
        <v>2356.2</v>
      </c>
    </row>
    <row r="137" customFormat="1" spans="1:3">
      <c r="A137" s="13">
        <v>134</v>
      </c>
      <c r="B137" s="14" t="s">
        <v>138</v>
      </c>
      <c r="C137" s="15">
        <v>8533.8</v>
      </c>
    </row>
    <row r="138" customFormat="1" spans="1:3">
      <c r="A138" s="13">
        <v>135</v>
      </c>
      <c r="B138" s="14" t="s">
        <v>139</v>
      </c>
      <c r="C138" s="15">
        <v>39728.47</v>
      </c>
    </row>
    <row r="139" customFormat="1" spans="1:3">
      <c r="A139" s="13">
        <v>136</v>
      </c>
      <c r="B139" s="14" t="s">
        <v>140</v>
      </c>
      <c r="C139" s="15">
        <v>9603</v>
      </c>
    </row>
    <row r="140" customFormat="1" spans="1:3">
      <c r="A140" s="13">
        <v>137</v>
      </c>
      <c r="B140" s="14" t="s">
        <v>141</v>
      </c>
      <c r="C140" s="15">
        <v>712.8</v>
      </c>
    </row>
    <row r="141" customFormat="1" spans="1:3">
      <c r="A141" s="13">
        <v>138</v>
      </c>
      <c r="B141" s="14" t="s">
        <v>142</v>
      </c>
      <c r="C141" s="15">
        <v>712.8</v>
      </c>
    </row>
    <row r="142" customFormat="1" spans="1:3">
      <c r="A142" s="13">
        <v>139</v>
      </c>
      <c r="B142" s="14" t="s">
        <v>143</v>
      </c>
      <c r="C142" s="15">
        <v>237.6</v>
      </c>
    </row>
    <row r="143" customFormat="1" spans="1:3">
      <c r="A143" s="13">
        <v>140</v>
      </c>
      <c r="B143" s="14" t="s">
        <v>144</v>
      </c>
      <c r="C143" s="15">
        <v>10400.98</v>
      </c>
    </row>
    <row r="144" customFormat="1" spans="1:3">
      <c r="A144" s="13">
        <v>141</v>
      </c>
      <c r="B144" s="14" t="s">
        <v>145</v>
      </c>
      <c r="C144" s="15">
        <v>3237.3</v>
      </c>
    </row>
    <row r="145" customFormat="1" spans="1:3">
      <c r="A145" s="13">
        <v>142</v>
      </c>
      <c r="B145" s="14" t="s">
        <v>146</v>
      </c>
      <c r="C145" s="15">
        <v>712.8</v>
      </c>
    </row>
    <row r="146" customFormat="1" spans="1:3">
      <c r="A146" s="13">
        <v>143</v>
      </c>
      <c r="B146" s="14" t="s">
        <v>147</v>
      </c>
      <c r="C146" s="15">
        <v>1940.4</v>
      </c>
    </row>
    <row r="147" customFormat="1" spans="1:3">
      <c r="A147" s="13">
        <v>144</v>
      </c>
      <c r="B147" s="14" t="s">
        <v>148</v>
      </c>
      <c r="C147" s="15">
        <v>1069.2</v>
      </c>
    </row>
    <row r="148" customFormat="1" spans="1:3">
      <c r="A148" s="13">
        <v>145</v>
      </c>
      <c r="B148" s="14" t="s">
        <v>149</v>
      </c>
      <c r="C148" s="15">
        <v>237.6</v>
      </c>
    </row>
    <row r="149" customFormat="1" spans="1:3">
      <c r="A149" s="13">
        <v>146</v>
      </c>
      <c r="B149" s="14" t="s">
        <v>150</v>
      </c>
      <c r="C149" s="15">
        <v>3934.08</v>
      </c>
    </row>
    <row r="150" customFormat="1" spans="1:3">
      <c r="A150" s="13">
        <v>147</v>
      </c>
      <c r="B150" s="14" t="s">
        <v>151</v>
      </c>
      <c r="C150" s="15">
        <v>1188</v>
      </c>
    </row>
    <row r="151" customFormat="1" spans="1:3">
      <c r="A151" s="13">
        <v>148</v>
      </c>
      <c r="B151" s="14" t="s">
        <v>152</v>
      </c>
      <c r="C151" s="15">
        <v>12810.6</v>
      </c>
    </row>
    <row r="152" customFormat="1" spans="1:3">
      <c r="A152" s="13">
        <v>149</v>
      </c>
      <c r="B152" s="14" t="s">
        <v>153</v>
      </c>
      <c r="C152" s="15">
        <v>237.6</v>
      </c>
    </row>
    <row r="153" customFormat="1" spans="1:3">
      <c r="A153" s="13">
        <v>150</v>
      </c>
      <c r="B153" s="14" t="s">
        <v>154</v>
      </c>
      <c r="C153" s="15">
        <v>237.6</v>
      </c>
    </row>
    <row r="154" customFormat="1" spans="1:3">
      <c r="A154" s="13">
        <v>151</v>
      </c>
      <c r="B154" s="14" t="s">
        <v>155</v>
      </c>
      <c r="C154" s="15">
        <v>23425.86</v>
      </c>
    </row>
    <row r="155" customFormat="1" spans="1:3">
      <c r="A155" s="13">
        <v>152</v>
      </c>
      <c r="B155" s="14" t="s">
        <v>156</v>
      </c>
      <c r="C155" s="15">
        <v>6672.6</v>
      </c>
    </row>
    <row r="156" customFormat="1" spans="1:3">
      <c r="A156" s="13">
        <v>153</v>
      </c>
      <c r="B156" s="14" t="s">
        <v>157</v>
      </c>
      <c r="C156" s="15">
        <v>930.6</v>
      </c>
    </row>
    <row r="157" customFormat="1" spans="1:3">
      <c r="A157" s="13">
        <v>154</v>
      </c>
      <c r="B157" s="14" t="s">
        <v>158</v>
      </c>
      <c r="C157" s="15">
        <v>1188</v>
      </c>
    </row>
    <row r="158" customFormat="1" spans="1:3">
      <c r="A158" s="13">
        <v>155</v>
      </c>
      <c r="B158" s="14" t="s">
        <v>159</v>
      </c>
      <c r="C158" s="15">
        <v>5900.4</v>
      </c>
    </row>
    <row r="159" customFormat="1" spans="1:3">
      <c r="A159" s="13">
        <v>156</v>
      </c>
      <c r="B159" s="14" t="s">
        <v>160</v>
      </c>
      <c r="C159" s="15">
        <v>4252.51</v>
      </c>
    </row>
    <row r="160" customFormat="1" spans="1:3">
      <c r="A160" s="13">
        <v>157</v>
      </c>
      <c r="B160" s="14" t="s">
        <v>161</v>
      </c>
      <c r="C160" s="15">
        <v>237.6</v>
      </c>
    </row>
    <row r="161" customFormat="1" spans="1:3">
      <c r="A161" s="13">
        <v>158</v>
      </c>
      <c r="B161" s="14" t="s">
        <v>162</v>
      </c>
      <c r="C161" s="15">
        <v>50767.2</v>
      </c>
    </row>
    <row r="162" customFormat="1" spans="1:3">
      <c r="A162" s="13">
        <v>159</v>
      </c>
      <c r="B162" s="14" t="s">
        <v>163</v>
      </c>
      <c r="C162" s="15">
        <v>7093.87</v>
      </c>
    </row>
    <row r="163" customFormat="1" spans="1:3">
      <c r="A163" s="13">
        <v>160</v>
      </c>
      <c r="B163" s="14" t="s">
        <v>164</v>
      </c>
      <c r="C163" s="15">
        <v>950.4</v>
      </c>
    </row>
    <row r="164" customFormat="1" spans="1:3">
      <c r="A164" s="13">
        <v>161</v>
      </c>
      <c r="B164" s="14" t="s">
        <v>165</v>
      </c>
      <c r="C164" s="15">
        <v>237.6</v>
      </c>
    </row>
    <row r="165" customFormat="1" spans="1:3">
      <c r="A165" s="13">
        <v>162</v>
      </c>
      <c r="B165" s="14" t="s">
        <v>166</v>
      </c>
      <c r="C165" s="15">
        <v>237.6</v>
      </c>
    </row>
    <row r="166" customFormat="1" spans="1:3">
      <c r="A166" s="13">
        <v>163</v>
      </c>
      <c r="B166" s="14" t="s">
        <v>167</v>
      </c>
      <c r="C166" s="15">
        <v>237.6</v>
      </c>
    </row>
    <row r="167" customFormat="1" spans="1:3">
      <c r="A167" s="13">
        <v>164</v>
      </c>
      <c r="B167" s="14" t="s">
        <v>168</v>
      </c>
      <c r="C167" s="15">
        <v>475.2</v>
      </c>
    </row>
    <row r="168" customFormat="1" spans="1:3">
      <c r="A168" s="13">
        <v>165</v>
      </c>
      <c r="B168" s="14" t="s">
        <v>169</v>
      </c>
      <c r="C168" s="15">
        <v>8296.2</v>
      </c>
    </row>
    <row r="169" customFormat="1" spans="1:3">
      <c r="A169" s="13">
        <v>166</v>
      </c>
      <c r="B169" s="14" t="s">
        <v>170</v>
      </c>
      <c r="C169" s="15">
        <v>435.6</v>
      </c>
    </row>
    <row r="170" customFormat="1" spans="1:3">
      <c r="A170" s="13">
        <v>167</v>
      </c>
      <c r="B170" s="14" t="s">
        <v>171</v>
      </c>
      <c r="C170" s="15">
        <v>1623.6</v>
      </c>
    </row>
    <row r="171" customFormat="1" spans="1:3">
      <c r="A171" s="13">
        <v>168</v>
      </c>
      <c r="B171" s="14" t="s">
        <v>172</v>
      </c>
      <c r="C171" s="15">
        <v>4059</v>
      </c>
    </row>
    <row r="172" customFormat="1" spans="1:3">
      <c r="A172" s="13">
        <v>169</v>
      </c>
      <c r="B172" s="14" t="s">
        <v>173</v>
      </c>
      <c r="C172" s="15">
        <v>712.8</v>
      </c>
    </row>
    <row r="173" customFormat="1" spans="1:3">
      <c r="A173" s="13">
        <v>170</v>
      </c>
      <c r="B173" s="14" t="s">
        <v>174</v>
      </c>
      <c r="C173" s="15">
        <v>2118.6</v>
      </c>
    </row>
    <row r="174" customFormat="1" spans="1:3">
      <c r="A174" s="13">
        <v>171</v>
      </c>
      <c r="B174" s="14" t="s">
        <v>175</v>
      </c>
      <c r="C174" s="15">
        <v>237.6</v>
      </c>
    </row>
    <row r="175" customFormat="1" spans="1:3">
      <c r="A175" s="13">
        <v>172</v>
      </c>
      <c r="B175" s="14" t="s">
        <v>176</v>
      </c>
      <c r="C175" s="15">
        <v>237.6</v>
      </c>
    </row>
    <row r="176" customFormat="1" spans="1:3">
      <c r="A176" s="13">
        <v>173</v>
      </c>
      <c r="B176" s="14" t="s">
        <v>177</v>
      </c>
      <c r="C176" s="15">
        <v>237.6</v>
      </c>
    </row>
    <row r="177" customFormat="1" spans="1:3">
      <c r="A177" s="13">
        <v>174</v>
      </c>
      <c r="B177" s="14" t="s">
        <v>178</v>
      </c>
      <c r="C177" s="15">
        <v>56632.8</v>
      </c>
    </row>
    <row r="178" customFormat="1" spans="1:3">
      <c r="A178" s="13">
        <v>175</v>
      </c>
      <c r="B178" s="14" t="s">
        <v>179</v>
      </c>
      <c r="C178" s="15">
        <v>237.6</v>
      </c>
    </row>
    <row r="179" customFormat="1" spans="1:3">
      <c r="A179" s="13">
        <v>176</v>
      </c>
      <c r="B179" s="14" t="s">
        <v>180</v>
      </c>
      <c r="C179" s="15">
        <v>2970</v>
      </c>
    </row>
    <row r="180" customFormat="1" spans="1:3">
      <c r="A180" s="13">
        <v>177</v>
      </c>
      <c r="B180" s="14" t="s">
        <v>181</v>
      </c>
      <c r="C180" s="15">
        <v>1425.6</v>
      </c>
    </row>
    <row r="181" customFormat="1" spans="1:3">
      <c r="A181" s="13">
        <v>178</v>
      </c>
      <c r="B181" s="14" t="s">
        <v>182</v>
      </c>
      <c r="C181" s="15">
        <v>1564.2</v>
      </c>
    </row>
    <row r="182" customFormat="1" spans="1:3">
      <c r="A182" s="13">
        <v>179</v>
      </c>
      <c r="B182" s="14" t="s">
        <v>183</v>
      </c>
      <c r="C182" s="15">
        <v>712.8</v>
      </c>
    </row>
    <row r="183" customFormat="1" spans="1:3">
      <c r="A183" s="13">
        <v>180</v>
      </c>
      <c r="B183" s="14" t="s">
        <v>184</v>
      </c>
      <c r="C183" s="15">
        <v>613.8</v>
      </c>
    </row>
    <row r="184" customFormat="1" spans="1:3">
      <c r="A184" s="13">
        <v>181</v>
      </c>
      <c r="B184" s="14" t="s">
        <v>185</v>
      </c>
      <c r="C184" s="15">
        <v>1306.8</v>
      </c>
    </row>
    <row r="185" customFormat="1" spans="1:3">
      <c r="A185" s="13">
        <v>182</v>
      </c>
      <c r="B185" s="14" t="s">
        <v>186</v>
      </c>
      <c r="C185" s="15">
        <v>7088.4</v>
      </c>
    </row>
    <row r="186" customFormat="1" spans="1:3">
      <c r="A186" s="13">
        <v>183</v>
      </c>
      <c r="B186" s="14" t="s">
        <v>187</v>
      </c>
      <c r="C186" s="15">
        <v>237.6</v>
      </c>
    </row>
    <row r="187" customFormat="1" spans="1:3">
      <c r="A187" s="13">
        <v>184</v>
      </c>
      <c r="B187" s="14" t="s">
        <v>188</v>
      </c>
      <c r="C187" s="15">
        <v>712.8</v>
      </c>
    </row>
    <row r="188" customFormat="1" spans="1:3">
      <c r="A188" s="13">
        <v>185</v>
      </c>
      <c r="B188" s="14" t="s">
        <v>189</v>
      </c>
      <c r="C188" s="15">
        <v>237.6</v>
      </c>
    </row>
    <row r="189" customFormat="1" spans="1:3">
      <c r="A189" s="13">
        <v>186</v>
      </c>
      <c r="B189" s="14" t="s">
        <v>190</v>
      </c>
      <c r="C189" s="15">
        <v>9187.2</v>
      </c>
    </row>
    <row r="190" customFormat="1" spans="1:3">
      <c r="A190" s="13">
        <v>187</v>
      </c>
      <c r="B190" s="14" t="s">
        <v>191</v>
      </c>
      <c r="C190" s="15">
        <v>237.6</v>
      </c>
    </row>
    <row r="191" customFormat="1" spans="1:3">
      <c r="A191" s="13">
        <v>188</v>
      </c>
      <c r="B191" s="14" t="s">
        <v>192</v>
      </c>
      <c r="C191" s="15">
        <v>1188</v>
      </c>
    </row>
    <row r="192" customFormat="1" spans="1:3">
      <c r="A192" s="13">
        <v>189</v>
      </c>
      <c r="B192" s="14" t="s">
        <v>193</v>
      </c>
      <c r="C192" s="15">
        <v>4474.8</v>
      </c>
    </row>
    <row r="193" customFormat="1" spans="1:3">
      <c r="A193" s="13">
        <v>190</v>
      </c>
      <c r="B193" s="14" t="s">
        <v>194</v>
      </c>
      <c r="C193" s="15">
        <v>1980</v>
      </c>
    </row>
    <row r="194" customFormat="1" spans="1:3">
      <c r="A194" s="13">
        <v>191</v>
      </c>
      <c r="B194" s="14" t="s">
        <v>195</v>
      </c>
      <c r="C194" s="15">
        <v>495.5</v>
      </c>
    </row>
    <row r="195" customFormat="1" spans="1:3">
      <c r="A195" s="13">
        <v>192</v>
      </c>
      <c r="B195" s="14" t="s">
        <v>196</v>
      </c>
      <c r="C195" s="15">
        <v>475.2</v>
      </c>
    </row>
    <row r="196" customFormat="1" spans="1:3">
      <c r="A196" s="13">
        <v>193</v>
      </c>
      <c r="B196" s="14" t="s">
        <v>197</v>
      </c>
      <c r="C196" s="15">
        <v>514.8</v>
      </c>
    </row>
    <row r="197" customFormat="1" spans="1:3">
      <c r="A197" s="13">
        <v>194</v>
      </c>
      <c r="B197" s="14" t="s">
        <v>198</v>
      </c>
      <c r="C197" s="15">
        <v>237.6</v>
      </c>
    </row>
    <row r="198" customFormat="1" spans="1:3">
      <c r="A198" s="13">
        <v>195</v>
      </c>
      <c r="B198" s="14" t="s">
        <v>199</v>
      </c>
      <c r="C198" s="15">
        <v>475.2</v>
      </c>
    </row>
    <row r="199" customFormat="1" spans="1:3">
      <c r="A199" s="13">
        <v>196</v>
      </c>
      <c r="B199" s="14" t="s">
        <v>200</v>
      </c>
      <c r="C199" s="15">
        <v>1999.8</v>
      </c>
    </row>
    <row r="200" customFormat="1" spans="1:3">
      <c r="A200" s="13">
        <v>197</v>
      </c>
      <c r="B200" s="14" t="s">
        <v>201</v>
      </c>
      <c r="C200" s="15">
        <v>4363.56</v>
      </c>
    </row>
    <row r="201" customFormat="1" spans="1:3">
      <c r="A201" s="13">
        <v>198</v>
      </c>
      <c r="B201" s="14" t="s">
        <v>202</v>
      </c>
      <c r="C201" s="15">
        <v>475.2</v>
      </c>
    </row>
    <row r="202" customFormat="1" spans="1:3">
      <c r="A202" s="13">
        <v>199</v>
      </c>
      <c r="B202" s="14" t="s">
        <v>203</v>
      </c>
      <c r="C202" s="15">
        <v>475.2</v>
      </c>
    </row>
    <row r="203" customFormat="1" spans="1:3">
      <c r="A203" s="13">
        <v>200</v>
      </c>
      <c r="B203" s="14" t="s">
        <v>204</v>
      </c>
      <c r="C203" s="15">
        <v>5608.46</v>
      </c>
    </row>
    <row r="204" customFormat="1" spans="1:3">
      <c r="A204" s="13">
        <v>201</v>
      </c>
      <c r="B204" s="14" t="s">
        <v>205</v>
      </c>
      <c r="C204" s="15">
        <v>5204.21</v>
      </c>
    </row>
    <row r="205" customFormat="1" spans="1:3">
      <c r="A205" s="13">
        <v>202</v>
      </c>
      <c r="B205" s="14" t="s">
        <v>206</v>
      </c>
      <c r="C205" s="15">
        <v>7108.2</v>
      </c>
    </row>
    <row r="206" customFormat="1" spans="1:3">
      <c r="A206" s="13">
        <v>203</v>
      </c>
      <c r="B206" s="14" t="s">
        <v>207</v>
      </c>
      <c r="C206" s="15">
        <v>3033</v>
      </c>
    </row>
    <row r="207" customFormat="1" spans="1:3">
      <c r="A207" s="13">
        <v>204</v>
      </c>
      <c r="B207" s="14" t="s">
        <v>208</v>
      </c>
      <c r="C207" s="15">
        <v>1444.8</v>
      </c>
    </row>
    <row r="208" customFormat="1" spans="1:3">
      <c r="A208" s="13">
        <v>205</v>
      </c>
      <c r="B208" s="14" t="s">
        <v>209</v>
      </c>
      <c r="C208" s="15">
        <v>3247.2</v>
      </c>
    </row>
    <row r="209" customFormat="1" spans="1:3">
      <c r="A209" s="13">
        <v>206</v>
      </c>
      <c r="B209" s="14" t="s">
        <v>210</v>
      </c>
      <c r="C209" s="15">
        <v>25185.6</v>
      </c>
    </row>
    <row r="210" customFormat="1" spans="1:3">
      <c r="A210" s="13">
        <v>207</v>
      </c>
      <c r="B210" s="14" t="s">
        <v>211</v>
      </c>
      <c r="C210" s="15">
        <v>5088.02</v>
      </c>
    </row>
    <row r="211" customFormat="1" spans="1:3">
      <c r="A211" s="13">
        <v>208</v>
      </c>
      <c r="B211" s="14" t="s">
        <v>212</v>
      </c>
      <c r="C211" s="15">
        <v>237.6</v>
      </c>
    </row>
    <row r="212" customFormat="1" spans="1:3">
      <c r="A212" s="13">
        <v>209</v>
      </c>
      <c r="B212" s="14" t="s">
        <v>213</v>
      </c>
      <c r="C212" s="15">
        <v>237.6</v>
      </c>
    </row>
    <row r="213" customFormat="1" spans="1:3">
      <c r="A213" s="13">
        <v>210</v>
      </c>
      <c r="B213" s="14" t="s">
        <v>214</v>
      </c>
      <c r="C213" s="15">
        <v>237.6</v>
      </c>
    </row>
    <row r="214" customFormat="1" spans="1:3">
      <c r="A214" s="13">
        <v>211</v>
      </c>
      <c r="B214" s="14" t="s">
        <v>215</v>
      </c>
      <c r="C214" s="15">
        <v>475.2</v>
      </c>
    </row>
    <row r="215" customFormat="1" spans="1:3">
      <c r="A215" s="13">
        <v>212</v>
      </c>
      <c r="B215" s="14" t="s">
        <v>216</v>
      </c>
      <c r="C215" s="15">
        <v>237.6</v>
      </c>
    </row>
    <row r="216" customFormat="1" spans="1:3">
      <c r="A216" s="13">
        <v>213</v>
      </c>
      <c r="B216" s="14" t="s">
        <v>217</v>
      </c>
      <c r="C216" s="15">
        <v>237.6</v>
      </c>
    </row>
    <row r="217" customFormat="1" spans="1:3">
      <c r="A217" s="13">
        <v>214</v>
      </c>
      <c r="B217" s="14" t="s">
        <v>218</v>
      </c>
      <c r="C217" s="15">
        <v>67062.6</v>
      </c>
    </row>
    <row r="218" customFormat="1" spans="1:3">
      <c r="A218" s="13">
        <v>215</v>
      </c>
      <c r="B218" s="14" t="s">
        <v>219</v>
      </c>
      <c r="C218" s="15">
        <v>5761.8</v>
      </c>
    </row>
    <row r="219" customFormat="1" spans="1:3">
      <c r="A219" s="13">
        <v>216</v>
      </c>
      <c r="B219" s="14" t="s">
        <v>220</v>
      </c>
      <c r="C219" s="15">
        <v>910.8</v>
      </c>
    </row>
    <row r="220" customFormat="1" spans="1:3">
      <c r="A220" s="13">
        <v>217</v>
      </c>
      <c r="B220" s="14" t="s">
        <v>221</v>
      </c>
      <c r="C220" s="15">
        <v>475.2</v>
      </c>
    </row>
    <row r="221" customFormat="1" spans="1:3">
      <c r="A221" s="13">
        <v>218</v>
      </c>
      <c r="B221" s="14" t="s">
        <v>222</v>
      </c>
      <c r="C221" s="15">
        <v>1405.8</v>
      </c>
    </row>
    <row r="222" customFormat="1" spans="1:3">
      <c r="A222" s="13">
        <v>219</v>
      </c>
      <c r="B222" s="14" t="s">
        <v>223</v>
      </c>
      <c r="C222" s="15">
        <v>237.6</v>
      </c>
    </row>
    <row r="223" customFormat="1" spans="1:3">
      <c r="A223" s="13">
        <v>220</v>
      </c>
      <c r="B223" s="14" t="s">
        <v>224</v>
      </c>
      <c r="C223" s="15">
        <v>475.2</v>
      </c>
    </row>
    <row r="224" customFormat="1" spans="1:3">
      <c r="A224" s="13">
        <v>221</v>
      </c>
      <c r="B224" s="14" t="s">
        <v>225</v>
      </c>
      <c r="C224" s="15">
        <v>1188</v>
      </c>
    </row>
    <row r="225" customFormat="1" spans="1:3">
      <c r="A225" s="13">
        <v>222</v>
      </c>
      <c r="B225" s="14" t="s">
        <v>226</v>
      </c>
      <c r="C225" s="15">
        <v>10347.6</v>
      </c>
    </row>
    <row r="226" customFormat="1" spans="1:3">
      <c r="A226" s="13">
        <v>223</v>
      </c>
      <c r="B226" s="14" t="s">
        <v>227</v>
      </c>
      <c r="C226" s="15">
        <v>950.4</v>
      </c>
    </row>
    <row r="227" customFormat="1" spans="1:3">
      <c r="A227" s="13">
        <v>224</v>
      </c>
      <c r="B227" s="14" t="s">
        <v>228</v>
      </c>
      <c r="C227" s="15">
        <v>1564.2</v>
      </c>
    </row>
    <row r="228" customFormat="1" spans="1:3">
      <c r="A228" s="13">
        <v>225</v>
      </c>
      <c r="B228" s="14" t="s">
        <v>229</v>
      </c>
      <c r="C228" s="15">
        <v>237.6</v>
      </c>
    </row>
    <row r="229" customFormat="1" spans="1:3">
      <c r="A229" s="13">
        <v>226</v>
      </c>
      <c r="B229" s="14" t="s">
        <v>230</v>
      </c>
      <c r="C229" s="15">
        <v>237.6</v>
      </c>
    </row>
    <row r="230" customFormat="1" spans="1:3">
      <c r="A230" s="13">
        <v>227</v>
      </c>
      <c r="B230" s="14" t="s">
        <v>231</v>
      </c>
      <c r="C230" s="15">
        <v>2395.8</v>
      </c>
    </row>
    <row r="231" customFormat="1" spans="1:3">
      <c r="A231" s="13">
        <v>228</v>
      </c>
      <c r="B231" s="14" t="s">
        <v>232</v>
      </c>
      <c r="C231" s="15">
        <v>2613.6</v>
      </c>
    </row>
    <row r="232" customFormat="1" spans="1:3">
      <c r="A232" s="13">
        <v>229</v>
      </c>
      <c r="B232" s="14" t="s">
        <v>233</v>
      </c>
      <c r="C232" s="15">
        <v>237.6</v>
      </c>
    </row>
    <row r="233" customFormat="1" spans="1:3">
      <c r="A233" s="13">
        <v>230</v>
      </c>
      <c r="B233" s="14" t="s">
        <v>234</v>
      </c>
      <c r="C233" s="15">
        <v>1267.2</v>
      </c>
    </row>
    <row r="234" customFormat="1" spans="1:3">
      <c r="A234" s="13">
        <v>231</v>
      </c>
      <c r="B234" s="14" t="s">
        <v>235</v>
      </c>
      <c r="C234" s="15">
        <v>2274.07</v>
      </c>
    </row>
    <row r="235" customFormat="1" spans="1:3">
      <c r="A235" s="13">
        <v>232</v>
      </c>
      <c r="B235" s="14" t="s">
        <v>236</v>
      </c>
      <c r="C235" s="15">
        <v>712.8</v>
      </c>
    </row>
    <row r="236" customFormat="1" spans="1:3">
      <c r="A236" s="13">
        <v>233</v>
      </c>
      <c r="B236" s="14" t="s">
        <v>237</v>
      </c>
      <c r="C236" s="15">
        <v>2539.87</v>
      </c>
    </row>
    <row r="237" customFormat="1" spans="1:3">
      <c r="A237" s="13">
        <v>234</v>
      </c>
      <c r="B237" s="14" t="s">
        <v>238</v>
      </c>
      <c r="C237" s="15">
        <v>475.2</v>
      </c>
    </row>
    <row r="238" customFormat="1" spans="1:3">
      <c r="A238" s="13">
        <v>235</v>
      </c>
      <c r="B238" s="14" t="s">
        <v>239</v>
      </c>
      <c r="C238" s="15">
        <v>712.8</v>
      </c>
    </row>
    <row r="239" customFormat="1" spans="1:3">
      <c r="A239" s="13">
        <v>236</v>
      </c>
      <c r="B239" s="14" t="s">
        <v>240</v>
      </c>
      <c r="C239" s="15">
        <v>237.6</v>
      </c>
    </row>
    <row r="240" customFormat="1" spans="1:3">
      <c r="A240" s="13">
        <v>237</v>
      </c>
      <c r="B240" s="14" t="s">
        <v>241</v>
      </c>
      <c r="C240" s="15">
        <v>237.6</v>
      </c>
    </row>
    <row r="241" customFormat="1" spans="1:3">
      <c r="A241" s="13">
        <v>238</v>
      </c>
      <c r="B241" s="14" t="s">
        <v>242</v>
      </c>
      <c r="C241" s="15">
        <v>712.8</v>
      </c>
    </row>
    <row r="242" customFormat="1" spans="1:3">
      <c r="A242" s="13">
        <v>239</v>
      </c>
      <c r="B242" s="14" t="s">
        <v>243</v>
      </c>
      <c r="C242" s="15">
        <v>237.6</v>
      </c>
    </row>
    <row r="243" customFormat="1" spans="1:3">
      <c r="A243" s="13">
        <v>240</v>
      </c>
      <c r="B243" s="14" t="s">
        <v>244</v>
      </c>
      <c r="C243" s="15">
        <v>4077.06</v>
      </c>
    </row>
    <row r="244" customFormat="1" spans="1:3">
      <c r="A244" s="13">
        <v>241</v>
      </c>
      <c r="B244" s="14" t="s">
        <v>245</v>
      </c>
      <c r="C244" s="15">
        <v>4078.8</v>
      </c>
    </row>
    <row r="245" customFormat="1" spans="1:3">
      <c r="A245" s="13">
        <v>242</v>
      </c>
      <c r="B245" s="14" t="s">
        <v>246</v>
      </c>
      <c r="C245" s="15">
        <v>3634.2</v>
      </c>
    </row>
    <row r="246" customFormat="1" spans="1:3">
      <c r="A246" s="13">
        <v>243</v>
      </c>
      <c r="B246" s="14" t="s">
        <v>247</v>
      </c>
      <c r="C246" s="15">
        <v>237.6</v>
      </c>
    </row>
    <row r="247" customFormat="1" spans="1:3">
      <c r="A247" s="13">
        <v>244</v>
      </c>
      <c r="B247" s="14" t="s">
        <v>248</v>
      </c>
      <c r="C247" s="15">
        <v>1049.4</v>
      </c>
    </row>
    <row r="248" customFormat="1" spans="1:3">
      <c r="A248" s="13">
        <v>245</v>
      </c>
      <c r="B248" s="14" t="s">
        <v>249</v>
      </c>
      <c r="C248" s="15">
        <v>1900.8</v>
      </c>
    </row>
    <row r="249" customFormat="1" spans="1:3">
      <c r="A249" s="13">
        <v>246</v>
      </c>
      <c r="B249" s="14" t="s">
        <v>250</v>
      </c>
      <c r="C249" s="15">
        <v>475.2</v>
      </c>
    </row>
    <row r="250" customFormat="1" spans="1:3">
      <c r="A250" s="13">
        <v>247</v>
      </c>
      <c r="B250" s="14" t="s">
        <v>251</v>
      </c>
      <c r="C250" s="15">
        <v>2536.2</v>
      </c>
    </row>
    <row r="251" customFormat="1" spans="1:3">
      <c r="A251" s="13">
        <v>248</v>
      </c>
      <c r="B251" s="14" t="s">
        <v>252</v>
      </c>
      <c r="C251" s="15">
        <v>2098.8</v>
      </c>
    </row>
    <row r="252" customFormat="1" spans="1:3">
      <c r="A252" s="13">
        <v>249</v>
      </c>
      <c r="B252" s="14" t="s">
        <v>253</v>
      </c>
      <c r="C252" s="15">
        <v>237.6</v>
      </c>
    </row>
    <row r="253" customFormat="1" spans="1:3">
      <c r="A253" s="13">
        <v>250</v>
      </c>
      <c r="B253" s="14" t="s">
        <v>254</v>
      </c>
      <c r="C253" s="15">
        <v>4930.2</v>
      </c>
    </row>
    <row r="254" customFormat="1" spans="1:3">
      <c r="A254" s="13">
        <v>251</v>
      </c>
      <c r="B254" s="14" t="s">
        <v>255</v>
      </c>
      <c r="C254" s="15">
        <v>237.6</v>
      </c>
    </row>
    <row r="255" customFormat="1" spans="1:3">
      <c r="A255" s="13">
        <v>252</v>
      </c>
      <c r="B255" s="14" t="s">
        <v>256</v>
      </c>
      <c r="C255" s="15">
        <v>237.6</v>
      </c>
    </row>
    <row r="256" customFormat="1" spans="1:3">
      <c r="A256" s="13">
        <v>253</v>
      </c>
      <c r="B256" s="14" t="s">
        <v>257</v>
      </c>
      <c r="C256" s="15">
        <v>237.6</v>
      </c>
    </row>
    <row r="257" customFormat="1" spans="1:3">
      <c r="A257" s="13">
        <v>254</v>
      </c>
      <c r="B257" s="14" t="s">
        <v>258</v>
      </c>
      <c r="C257" s="15">
        <v>8222.94</v>
      </c>
    </row>
    <row r="258" customFormat="1" spans="1:3">
      <c r="A258" s="13">
        <v>255</v>
      </c>
      <c r="B258" s="14" t="s">
        <v>259</v>
      </c>
      <c r="C258" s="15">
        <v>1188</v>
      </c>
    </row>
    <row r="259" customFormat="1" spans="1:3">
      <c r="A259" s="13">
        <v>256</v>
      </c>
      <c r="B259" s="14" t="s">
        <v>260</v>
      </c>
      <c r="C259" s="15">
        <v>772.2</v>
      </c>
    </row>
    <row r="260" customFormat="1" spans="1:3">
      <c r="A260" s="13">
        <v>257</v>
      </c>
      <c r="B260" s="14" t="s">
        <v>261</v>
      </c>
      <c r="C260" s="15">
        <v>2851.2</v>
      </c>
    </row>
    <row r="261" customFormat="1" spans="1:3">
      <c r="A261" s="13">
        <v>258</v>
      </c>
      <c r="B261" s="14" t="s">
        <v>262</v>
      </c>
      <c r="C261" s="15">
        <v>950.4</v>
      </c>
    </row>
    <row r="262" customFormat="1" spans="1:3">
      <c r="A262" s="13">
        <v>259</v>
      </c>
      <c r="B262" s="14" t="s">
        <v>263</v>
      </c>
      <c r="C262" s="15">
        <v>1029.6</v>
      </c>
    </row>
    <row r="263" customFormat="1" spans="1:3">
      <c r="A263" s="13">
        <v>260</v>
      </c>
      <c r="B263" s="14" t="s">
        <v>264</v>
      </c>
      <c r="C263" s="15">
        <v>1704</v>
      </c>
    </row>
    <row r="264" customFormat="1" spans="1:3">
      <c r="A264" s="13">
        <v>261</v>
      </c>
      <c r="B264" s="14" t="s">
        <v>265</v>
      </c>
      <c r="C264" s="15">
        <v>3069</v>
      </c>
    </row>
    <row r="265" customFormat="1" spans="1:3">
      <c r="A265" s="13">
        <v>262</v>
      </c>
      <c r="B265" s="14" t="s">
        <v>266</v>
      </c>
      <c r="C265" s="15">
        <v>237.6</v>
      </c>
    </row>
    <row r="266" customFormat="1" spans="1:3">
      <c r="A266" s="13">
        <v>263</v>
      </c>
      <c r="B266" s="14" t="s">
        <v>267</v>
      </c>
      <c r="C266" s="15">
        <v>950.4</v>
      </c>
    </row>
    <row r="267" customFormat="1" spans="1:3">
      <c r="A267" s="13">
        <v>264</v>
      </c>
      <c r="B267" s="14" t="s">
        <v>268</v>
      </c>
      <c r="C267" s="15">
        <v>8177.4</v>
      </c>
    </row>
    <row r="268" customFormat="1" spans="1:3">
      <c r="A268" s="13">
        <v>265</v>
      </c>
      <c r="B268" s="14" t="s">
        <v>269</v>
      </c>
      <c r="C268" s="15">
        <v>237.6</v>
      </c>
    </row>
    <row r="269" customFormat="1" spans="1:3">
      <c r="A269" s="13">
        <v>266</v>
      </c>
      <c r="B269" s="14" t="s">
        <v>270</v>
      </c>
      <c r="C269" s="15">
        <v>6623.1</v>
      </c>
    </row>
    <row r="270" customFormat="1" spans="1:3">
      <c r="A270" s="13">
        <v>267</v>
      </c>
      <c r="B270" s="14" t="s">
        <v>271</v>
      </c>
      <c r="C270" s="15">
        <v>1821.6</v>
      </c>
    </row>
    <row r="271" customFormat="1" spans="1:3">
      <c r="A271" s="13">
        <v>268</v>
      </c>
      <c r="B271" s="14" t="s">
        <v>272</v>
      </c>
      <c r="C271" s="15">
        <v>12477.6</v>
      </c>
    </row>
    <row r="272" customFormat="1" spans="1:3">
      <c r="A272" s="13">
        <v>269</v>
      </c>
      <c r="B272" s="14" t="s">
        <v>273</v>
      </c>
      <c r="C272" s="15">
        <v>2079</v>
      </c>
    </row>
    <row r="273" customFormat="1" spans="1:3">
      <c r="A273" s="13">
        <v>270</v>
      </c>
      <c r="B273" s="14" t="s">
        <v>274</v>
      </c>
      <c r="C273" s="15">
        <v>237.6</v>
      </c>
    </row>
    <row r="274" customFormat="1" spans="1:3">
      <c r="A274" s="13">
        <v>271</v>
      </c>
      <c r="B274" s="14" t="s">
        <v>275</v>
      </c>
      <c r="C274" s="15">
        <v>3029.4</v>
      </c>
    </row>
    <row r="275" customFormat="1" spans="1:3">
      <c r="A275" s="13">
        <v>272</v>
      </c>
      <c r="B275" s="14" t="s">
        <v>276</v>
      </c>
      <c r="C275" s="15">
        <v>2613.6</v>
      </c>
    </row>
    <row r="276" customFormat="1" spans="1:3">
      <c r="A276" s="13">
        <v>273</v>
      </c>
      <c r="B276" s="14" t="s">
        <v>277</v>
      </c>
      <c r="C276" s="15">
        <v>8600.76</v>
      </c>
    </row>
    <row r="277" customFormat="1" spans="1:3">
      <c r="A277" s="13">
        <v>274</v>
      </c>
      <c r="B277" s="14" t="s">
        <v>278</v>
      </c>
      <c r="C277" s="15">
        <v>237.6</v>
      </c>
    </row>
    <row r="278" customFormat="1" spans="1:3">
      <c r="A278" s="13">
        <v>275</v>
      </c>
      <c r="B278" s="14" t="s">
        <v>279</v>
      </c>
      <c r="C278" s="15">
        <v>2376</v>
      </c>
    </row>
    <row r="279" customFormat="1" spans="1:3">
      <c r="A279" s="13">
        <v>276</v>
      </c>
      <c r="B279" s="14" t="s">
        <v>280</v>
      </c>
      <c r="C279" s="15">
        <v>1168.2</v>
      </c>
    </row>
    <row r="280" customFormat="1" spans="1:3">
      <c r="A280" s="13">
        <v>277</v>
      </c>
      <c r="B280" s="14" t="s">
        <v>281</v>
      </c>
      <c r="C280" s="15">
        <v>950.4</v>
      </c>
    </row>
    <row r="281" customFormat="1" spans="1:3">
      <c r="A281" s="13">
        <v>278</v>
      </c>
      <c r="B281" s="14" t="s">
        <v>282</v>
      </c>
      <c r="C281" s="15">
        <v>3385.8</v>
      </c>
    </row>
    <row r="282" customFormat="1" spans="1:3">
      <c r="A282" s="13">
        <v>279</v>
      </c>
      <c r="B282" s="14" t="s">
        <v>283</v>
      </c>
      <c r="C282" s="15">
        <v>5805</v>
      </c>
    </row>
    <row r="283" customFormat="1" ht="12" customHeight="1" spans="1:3">
      <c r="A283" s="13" t="s">
        <v>284</v>
      </c>
      <c r="B283" s="17"/>
      <c r="C283" s="15">
        <f>SUM(C4:C282)</f>
        <v>1088273.98</v>
      </c>
    </row>
  </sheetData>
  <mergeCells count="1">
    <mergeCell ref="A2:C2"/>
  </mergeCells>
  <conditionalFormatting sqref="B4:B283">
    <cfRule type="duplicateValues" dxfId="0" priority="6"/>
  </conditionalFormatting>
  <printOptions horizontalCentered="1"/>
  <pageMargins left="0.747916666666667" right="0.747916666666667" top="0.0388888888888889" bottom="0.275" header="0.236111111111111" footer="0.27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</cp:lastModifiedBy>
  <dcterms:created xsi:type="dcterms:W3CDTF">2017-07-18T02:02:00Z</dcterms:created>
  <cp:lastPrinted>2020-08-17T01:14:00Z</cp:lastPrinted>
  <dcterms:modified xsi:type="dcterms:W3CDTF">2026-03-03T03:41:48Z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D3283DC157854E7FA933A8C2F2E108D4</vt:lpwstr>
  </property>
  <property fmtid="{D5CDD505-2E9C-101B-9397-08002B2CF9AE}" pid="4" name="CalculationRule">
    <vt:i4>0</vt:i4>
  </property>
</Properties>
</file>