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375" tabRatio="752" activeTab="2"/>
  </bookViews>
  <sheets>
    <sheet name="基本单 （96项）" sheetId="9" r:id="rId1"/>
    <sheet name="配合单（80项）" sheetId="5" r:id="rId2"/>
    <sheet name="回收单（87项）" sheetId="8" r:id="rId3"/>
  </sheets>
  <definedNames>
    <definedName name="_xlnm._FilterDatabase" localSheetId="0" hidden="1">'基本单 （96项）'!$A$1:$B$109</definedName>
    <definedName name="_xlnm._FilterDatabase" localSheetId="1" hidden="1">'配合单（80项）'!$A$1:$E$93</definedName>
    <definedName name="_xlnm._FilterDatabase" localSheetId="2" hidden="1">'回收单（87项）'!$A$2:$C$94</definedName>
    <definedName name="ygxs">#REF!</definedName>
    <definedName name="_xlnm.Print_Titles" localSheetId="1">'配合单（80项）'!$2:$2</definedName>
    <definedName name="ygxs" localSheetId="2">#REF!</definedName>
    <definedName name="_xlnm.Print_Titles" localSheetId="2">'回收单（87项）'!$2:$2</definedName>
    <definedName name="_xlnm.Print_Area" localSheetId="1">'配合单（80项）'!$A$1:$E$93</definedName>
    <definedName name="_xlnm.Print_Titles" localSheetId="0">'基本单 （96项）'!$2:$2</definedName>
    <definedName name="ygxs" localSheetId="0">#REF!</definedName>
  </definedNames>
  <calcPr calcId="144525"/>
</workbook>
</file>

<file path=xl/sharedStrings.xml><?xml version="1.0" encoding="utf-8"?>
<sst xmlns="http://schemas.openxmlformats.org/spreadsheetml/2006/main" count="630" uniqueCount="569">
  <si>
    <t>惠安县净峰镇基本履职事项清单</t>
  </si>
  <si>
    <t>序号</t>
  </si>
  <si>
    <t>事项名称</t>
  </si>
  <si>
    <t>一、党的建设（26项）</t>
  </si>
  <si>
    <t>学习贯彻落实习近平新时代中国特色社会主义思想和习近平总书记对福建工作的重要讲话重要指示批示精神，宣传和执行党的路线方针政策、上级党组织及本级党组织的决议，按照党中央部署开展党内集中教育，加强政治建设，坚定拥护“两个确立”、坚决做到“两个维护”</t>
  </si>
  <si>
    <t>加强基层党组织规范化建设，负责辖区内基层党组织的成立、撤销、调整，指导基层党组织换届选举工作，开展基层党组织书记抓基层党建工作述职评议</t>
  </si>
  <si>
    <t>推进“两企三新”（混合所有制企业、非公有制企业和新经济组织、新社会组织、新就业群体）党的建设，打造具有惠安地域特色的“两企三新”党建品牌</t>
  </si>
  <si>
    <t>贯彻落实镇党代会代表任期制，组织实施镇党委换届工作，按期召开党代会，指导下级党组织开展党代表推选，推动党代表履职</t>
  </si>
  <si>
    <t>强化党员队伍建设，负责党员发展、教育、管理监督和服务，做好党费收缴、使用、管理，加强和改进流动党员管理，做好党内表彰和关怀服务，依规稳妥处置不合格党员</t>
  </si>
  <si>
    <t>落实党建重点项目工作，打造“三区联创”（社区、园区、厂区）等特色党建品牌，做好“党建+”邻里中心阵地建设，开展物业党建联建，培育“党建+物业”示范小区典型，实施“刺桐厝边·睦邻善治”行动</t>
  </si>
  <si>
    <t>加强村民委员会、村务监督委员会规范化建设，指导村开展换届选举、议事协商、村民自治工作</t>
  </si>
  <si>
    <t>加强村“两委”（村党组织委员会和村民委员会）班子建设，实施“青雁计划”行动，抓好村级党群服务中心建设和管理</t>
  </si>
  <si>
    <t>落实党建引领基层治理网格化工作，加强网格员队伍管理，开展“智惠网格”平台业务办理和日常维护</t>
  </si>
  <si>
    <t>落实党管人才制度，完善人才数据库，举办“鸿鹄归来”“博士菁英汇”等人才品牌活动，开展政策宣传和人才引进、服务保障工作</t>
  </si>
  <si>
    <t>按照干部管理权限，负责本镇公务员、事业单位工作人员、退休干部、挂职干部、驻村干部的日常管理与服务保障</t>
  </si>
  <si>
    <t>贯彻落实全面从严治党主体责任，推进张岳家庙廉政教育基地建设，开展党风廉政建设、党规党纪宣传教育，按权限开展监督执纪问责，扎实做好巡视巡察整改</t>
  </si>
  <si>
    <t>加强宣传思想文化工作，落实意识形态（网络意识形态）工作责任制，负责“净峰政府网”公众号运营管理，强化正面宣传、舆论引导</t>
  </si>
  <si>
    <t>深化精神文明建设，加强社会主义核心价值观和新时代爱国主义教育，健全新时代文明实践工作机制，规范新时代文明实践所（站）建设和管理，常态化开展“惠民惠安”等各类新时代文明实践活动，参与文明乡镇（村）建设活动，推进移风易俗</t>
  </si>
  <si>
    <t>团结统一全镇民主党派、党外知识分子和无党派人士、非公有制经济人士、新的社会阶层人士等群体，开展统一战线工作</t>
  </si>
  <si>
    <t>推动铸牢中华民族共同体意识，做好辖区内民族事务工作</t>
  </si>
  <si>
    <t>健全港澳侨工作机制，开展海外侨胞、归侨侨眷等海外统一战线工作</t>
  </si>
  <si>
    <t>加强镇级商会建设管理，指导商会换届、商会活动等工作，引导商会发挥作用，助力经济发展</t>
  </si>
  <si>
    <t>严格执行人民代表大会制度，落实镇级人大代表选举、审议、决定等工作，履行镇人大主席团各项职责，加强阵地建设，推动人大代表履职</t>
  </si>
  <si>
    <t>落实政治协商、民主监督、参政议政工作，加强政协联络组建设，支持和保障政协委员履职，接受民主监督</t>
  </si>
  <si>
    <t>坚持党管武装原则，落实民兵预备役、国防教育、兵役工作和“双拥共建”工作</t>
  </si>
  <si>
    <t>负责辖区内基层工会的组建、管理和服务，加强工会规范化建设，维护职工合法权益，组织推荐“惠安工匠”，促进职工综合素质提升</t>
  </si>
  <si>
    <t>负责基层团组织建设、团员发展教育和服务管理等工作，加强镇级青年之家建设和管理，服务青少年成长发展</t>
  </si>
  <si>
    <t>传承弘扬“惠女精神”，建强妇联阵地，负责基层妇联组织建设，开展引领、服务、联系妇女儿童各项工作，关爱保障、维护妇女儿童合法权益，提高广大妇女综合素质</t>
  </si>
  <si>
    <t>负责辖区内涉老组织建设、管理和服务，加强老年人权益保障和服务工作，落实关心下一代工作</t>
  </si>
  <si>
    <t>加强社会工作人才和志愿者队伍建设</t>
  </si>
  <si>
    <t>二、经济发展（11项）</t>
  </si>
  <si>
    <t>制定实施镇级年度经济发展计划，规划镇级工业园区，布局石油仓储、物流仓储、海工、生物医药等业态，打造现代化滨海港口旅游新城镇</t>
  </si>
  <si>
    <t>优化营商环境，落实企业恳谈及招商推介会等政企互动制度，开展“千名干部进千企”活动，服务实体经济</t>
  </si>
  <si>
    <t>监测全镇经济运行态势，支持镇域企业发展，培育先进制造业，培优“四上”企业</t>
  </si>
  <si>
    <t>建设特色商业街区，推广“惠安优品”“一县一桌菜”品牌，开展“全闽乐购”“消费品以旧换新”等促销活动，激发市场消费活力</t>
  </si>
  <si>
    <t>落实经济、人口、农业等重大国情国力普查工作</t>
  </si>
  <si>
    <t>开展招商引资，引导乡贤返乡投资创业，负责招商项目落地、入驻和企业发展的跟踪服务工作</t>
  </si>
  <si>
    <t>负责本镇所主管的省、市、县三级重点项目建设推进、监督管理，落实本级政府投资项目建设管理</t>
  </si>
  <si>
    <t>支持和引导企业转型升级，鼓励企业加强研发投入和科技攻关，推动科技成果落地</t>
  </si>
  <si>
    <t>推动泉安建材、泉州船厂等园区标准化建设，打造临港产业集群，科学引导产业集聚发展，形成产业聚集效应</t>
  </si>
  <si>
    <t>盘活土地资源，提升企业亩均绩效</t>
  </si>
  <si>
    <t>推动电商产业发展，建设电商孵化平台，培育直播电商、跨境电商等新兴产业，打造“中国淘宝镇”</t>
  </si>
  <si>
    <t>三、民生服务（11项）</t>
  </si>
  <si>
    <t>开展控辍保学工作，保障适龄儿童接受义务教育的权利</t>
  </si>
  <si>
    <t>指导镇域内学校成立校董会，开展捐资助学、奖教奖学工作</t>
  </si>
  <si>
    <t>加强残联基层组织建设，落实残疾人服务保障，负责辖区内残疾人证的申办受理、公示，做好残疾人基本信息摸底和政策宣传，开展康复就业、教育培训、公益助残、就学就医、一户多残、居家托养（养护）等残疾人项目申报及初审工作，做好生活困难残疾人、重度残疾人“两项补贴”（生活补贴、护理补贴）的初审认定</t>
  </si>
  <si>
    <t>做好辖区内家庭发展与人口监测工作，落实计生特殊家庭帮扶、奖励扶助政策，负责本镇计生协会组织建设</t>
  </si>
  <si>
    <t>负责本镇红十字会组织建设，开展“99公益日”、无偿献血等活动</t>
  </si>
  <si>
    <t>推进爱国卫生、健康促进与健康教育宣传工作</t>
  </si>
  <si>
    <t>负责本镇社会救助工作，开展低保对象、特困人员等弱势群体的审核认定，做好困难对象救助帮扶</t>
  </si>
  <si>
    <t>推动辖区慈善事业发展，开展扶贫济困等救助活动</t>
  </si>
  <si>
    <t>负责本辖区行政区域界线管理</t>
  </si>
  <si>
    <t>负责本镇未成年人保护工作，推进未成年人保护工作站建设，预防青少年违法犯罪</t>
  </si>
  <si>
    <t>推进退役军人服务保障体系标准化规范化建设，负责本辖区内退役军人及其他优抚对象权益维护、优抚帮扶等服务保障工作，全面落实拥军优属政策</t>
  </si>
  <si>
    <t>四、平安法治（14项）</t>
  </si>
  <si>
    <t>坚持和发展新时代 “枫桥经验”，主动靠前、化早化小，推动设立人民调解委员会，开展调解工作</t>
  </si>
  <si>
    <t>开展全民普法工作，推动公共法律服务体系建设，提供法律咨询、法律援助等公共法律服务，做好本辖区法治宣传教育工作</t>
  </si>
  <si>
    <t>推进法治政府建设，加强本镇行政规范性文件管理</t>
  </si>
  <si>
    <t>开展行政诉讼应诉答辩、行政复议答复工作，调解行政争议</t>
  </si>
  <si>
    <t>承办12345政务服务便民热线转办的诉求事项，做好诉求答复</t>
  </si>
  <si>
    <t>负责社区戒毒、吸毒人员社区康复服务管理工作，开展禁毒宣传教育，处置非法种植毒品原植物</t>
  </si>
  <si>
    <t>负责镇、村综治中心规范化建设，持续健全村级网格化工作体系</t>
  </si>
  <si>
    <t>健全重点场所、重点人群、重点行业社会治安防控体系，做好巡逻队伍管理，开展平安建设各项工作</t>
  </si>
  <si>
    <t>推进“一支队伍管执法”“乡镇片区联合执法”建设，落实行政执法责任制，通过“闽执法”平台依法依规开展执法办案</t>
  </si>
  <si>
    <t>依赋权履行市容和环境卫生管理领域的行政处罚权</t>
  </si>
  <si>
    <t>依赋权履行物业管理领域的行政处罚权</t>
  </si>
  <si>
    <t>依赋权履行土地管理领域的行政处罚权</t>
  </si>
  <si>
    <t>依赋权履行消防安全领域的行政处罚权</t>
  </si>
  <si>
    <t>依赋权履行渔业管理领域的行政处罚权</t>
  </si>
  <si>
    <t>五、乡村振兴（8项）</t>
  </si>
  <si>
    <t>落实粮食安全生产责任，推广农业技术服务，保障重要农产品生产稳定</t>
  </si>
  <si>
    <t>规范农村畜禽散养户养殖行为，落实畜禽养殖环境消杀工作</t>
  </si>
  <si>
    <t>开展农村土地承包经营权确权工作，规范农村土地承包经营管理</t>
  </si>
  <si>
    <t>壮大村级集体经济，承担村集体“三资”（资产、资源、资金）监管，落实村集体财务管理，推进农村集体产权制度改革</t>
  </si>
  <si>
    <t>推进美丽乡村建设，负责乡村建设项目申报、实施和监管，开展村容村貌提升工作，推进惠安“海线”“红线”乡村振兴示范等项目建设</t>
  </si>
  <si>
    <t>开展“师带徒”人才下乡、“乡村能人钥匙工程”等乡村振兴人才培育工作，落实专家人才联系服务制度</t>
  </si>
  <si>
    <t>开展挂钩单位山海协作结对帮扶工作</t>
  </si>
  <si>
    <t>巩固脱贫攻坚成果，做好常态化防返贫动态监测排查，防止规模性返贫致贫</t>
  </si>
  <si>
    <t>六、自然资源（2项）</t>
  </si>
  <si>
    <t>落实耕地保护，对永久基本农田保护利用进行监督管理，推进耕地恢复和补充耕地工作，负责设施农用地日常管理</t>
  </si>
  <si>
    <t>落实“林长制”工作，做好护林员队伍管理，组织开展巡林护林</t>
  </si>
  <si>
    <t>七、生态环保（2项）</t>
  </si>
  <si>
    <t>落实“河（湖）长制”工作，做好所辖水域治理和管护</t>
  </si>
  <si>
    <t>按职责分工负责本镇生态环境保护工作</t>
  </si>
  <si>
    <t>八、城乡建设（7项）</t>
  </si>
  <si>
    <t>实施规划引领，开展辖区内相关规划编制、调整和报批工作</t>
  </si>
  <si>
    <t>负责镇级市政、道路设施的管理和维护，落实镇级公共设施项目建设管理</t>
  </si>
  <si>
    <t>负责镇、村水利工程建设和运行维护</t>
  </si>
  <si>
    <t>负责本镇农村石结构房屋翻建、个人建房、农村宅基地审批，受理低收入群体住房补助申请</t>
  </si>
  <si>
    <t>负责镇域内住宅小区物业管理的指导、协助和监督工作，提升住宅小区管理品质</t>
  </si>
  <si>
    <t>负责镇容镇貌管理工作，开展农村人居环境整治，做好环卫保洁、垃圾分类工作</t>
  </si>
  <si>
    <t>做好“数字城管”平台转办案件的接收、处置、反馈</t>
  </si>
  <si>
    <t>九、文化和旅游（4项）</t>
  </si>
  <si>
    <t>发展文化旅游产业，建设研学基地，打造惠女湾、净峰寺等特色文体旅品牌</t>
  </si>
  <si>
    <t>负责辖区全民健身工作，打造体育强镇，扶持壮大“村BA”等乡土特色竞技体育</t>
  </si>
  <si>
    <t>完善基层公共文化设施，推进镇村综合文化阵地建设，开展惠女服饰、南音、布袋戏等非物质文化遗产的挖掘、传承和保护推广，组织开展“厝边的艺术”等群众性文体活动</t>
  </si>
  <si>
    <t>统筹协调公共文化服务，健全公共文化服务体系</t>
  </si>
  <si>
    <t>十、综合政务（10项）</t>
  </si>
  <si>
    <t>负责机关后勤服务管理，保障机关正常运行</t>
  </si>
  <si>
    <t>负责本级政府采购和行政事业性国有资产登记管理</t>
  </si>
  <si>
    <t>负责临时聘用人员的日常管理与服务保障</t>
  </si>
  <si>
    <t>落实保密工作责任，依法依规保存处置涉密文件，强化涉密人员教育管理</t>
  </si>
  <si>
    <t>落实值班制度，做好突发应急信息报送</t>
  </si>
  <si>
    <t>开展政府信息公开，答复政府信息公开申请</t>
  </si>
  <si>
    <t>督办党委、政府决定的各项工作</t>
  </si>
  <si>
    <t>负责本级财政预决算编制、各项经费公开、管理及非税收入管理工作</t>
  </si>
  <si>
    <t>接受审计监督，落实审计整改，负责内部审计</t>
  </si>
  <si>
    <t>开展镇级便民服务中心建设、服务、管理工作，指导村便民服务点的标准化建设</t>
  </si>
  <si>
    <t>十一、涉海涉渔（10项）</t>
  </si>
  <si>
    <t>负责辖区内乡镇船舶日常行政管理和安全检查等，实施全过程监管</t>
  </si>
  <si>
    <t>惠安县净峰镇配合履职事项清单</t>
  </si>
  <si>
    <t>对应上级部门</t>
  </si>
  <si>
    <t>上级部门职责</t>
  </si>
  <si>
    <t>乡镇配合职责</t>
  </si>
  <si>
    <t>一、党的建设（1项）</t>
  </si>
  <si>
    <t>国防动员、人民防空、军事设施保护工作</t>
  </si>
  <si>
    <t>县委宣传部
县人民武装部
县政府办公室</t>
  </si>
  <si>
    <r>
      <rPr>
        <b/>
        <sz val="12"/>
        <rFont val="宋体"/>
        <charset val="134"/>
      </rPr>
      <t>县委宣传部：</t>
    </r>
    <r>
      <rPr>
        <sz val="12"/>
        <rFont val="宋体"/>
        <charset val="134"/>
      </rPr>
      <t xml:space="preserve">
开展国防动员宣传教育工作。
</t>
    </r>
    <r>
      <rPr>
        <b/>
        <sz val="12"/>
        <rFont val="宋体"/>
        <charset val="134"/>
      </rPr>
      <t>县人民武装部：</t>
    </r>
    <r>
      <rPr>
        <sz val="12"/>
        <rFont val="宋体"/>
        <charset val="134"/>
      </rPr>
      <t xml:space="preserve">
1.负责辖区军事设施和国防工程保护工作。
2.负责预征对象役前训练，学生军训工作。
</t>
    </r>
    <r>
      <rPr>
        <b/>
        <sz val="12"/>
        <rFont val="宋体"/>
        <charset val="134"/>
      </rPr>
      <t>县政府办公室：</t>
    </r>
    <r>
      <rPr>
        <sz val="12"/>
        <rFont val="宋体"/>
        <charset val="134"/>
      </rPr>
      <t xml:space="preserve">
1.负责国防动员、人民防空工作的宣传、综合协调和督导落实。
2.负责制定国防动员、人民防空工作方案和教育计划。
</t>
    </r>
  </si>
  <si>
    <t>1.协助县委宣传部做好国防动员宣传，发放有关宣传图册、视频资料等。
2.协助县政府办（国动办）做好有关国防动员、人民防空方面的宣传和人民防空工程维护使用管理，建立辖区内人防工程台账。
3.协助辖区内军事设施（国防屯兵坑道）的日常巡查，发现问题及时上报。
4.协助县人武部选送推荐带训骨干。
5.做好军训教官的选拔推荐工作，配合开展学生军训工作。
6.配合开展试鸣防空警报、人员疏散等人防演练工作。</t>
  </si>
  <si>
    <r>
      <rPr>
        <sz val="14"/>
        <rFont val="黑体"/>
        <charset val="134"/>
      </rPr>
      <t>二、经济发展（4</t>
    </r>
    <r>
      <rPr>
        <sz val="14"/>
        <rFont val="宋体"/>
        <charset val="134"/>
      </rPr>
      <t>项</t>
    </r>
    <r>
      <rPr>
        <sz val="14"/>
        <rFont val="黑体"/>
        <charset val="134"/>
      </rPr>
      <t>）</t>
    </r>
  </si>
  <si>
    <t>抽样统计调查工作</t>
  </si>
  <si>
    <t>县统计局
国家统计局惠安调查队</t>
  </si>
  <si>
    <r>
      <rPr>
        <b/>
        <sz val="12"/>
        <rFont val="宋体"/>
        <charset val="134"/>
      </rPr>
      <t xml:space="preserve">县统计局：
</t>
    </r>
    <r>
      <rPr>
        <sz val="12"/>
        <rFont val="宋体"/>
        <charset val="134"/>
      </rPr>
      <t>1.组织实施全县工业等日常统计调查。
2.负责人口抽样调查样本选取、轮换、数据收集整理分析上报工作。
3.组织实施经济专项调查工作业务培训。</t>
    </r>
    <r>
      <rPr>
        <b/>
        <sz val="12"/>
        <rFont val="宋体"/>
        <charset val="134"/>
      </rPr>
      <t xml:space="preserve">
国家统计局惠安调查队：
</t>
    </r>
    <r>
      <rPr>
        <sz val="12"/>
        <rFont val="宋体"/>
        <charset val="134"/>
      </rPr>
      <t>组织实施住户收入调查工作业务培训。</t>
    </r>
  </si>
  <si>
    <t>1.负责组织实施辖区内人口抽样、规模以下工业、资质外建筑业、规模以下服务业、限额以下商业、劳动工资等抽样统计调查工作及经济专项调查工作。
2.做好数据采集、汇总、上报。</t>
  </si>
  <si>
    <t>信用体系建设工作</t>
  </si>
  <si>
    <t>县发展和改革局</t>
  </si>
  <si>
    <t>1.研究制订全县社会信用体系建设的总体规划和相关政策措施。
2.牵头推进全县行政许可和行政处罚等公共信用信息“双公示”工作。</t>
  </si>
  <si>
    <t>1.协助做好日常信用体系宣传工作。
2.对本镇作出的行政许可、行政处罚等信用信息在作出决定后及时按照“双公示”要求进行上网公示。</t>
  </si>
  <si>
    <t>小微企业融资工作</t>
  </si>
  <si>
    <t>1.建立小微企业融资协调工作机制，开展小微企业融资政策宣传。
2.走访企业，帮助小微企业融资。</t>
  </si>
  <si>
    <t>1.配合开展小微企业融资政策宣传工作。
2.定期走访小微企业，了解发展情况及融资需求。
3.指导意向小微企业申报融资，召开“政银企”对接会。</t>
  </si>
  <si>
    <t>专项债券、国债等项目策划申报工作</t>
  </si>
  <si>
    <t>1.组织地方政府债券、专项债券、中央预算内投资及国债等资金申报；收集整理项目业主申报的项目，做好项目储备；审核项目业主报送的项目及相关材料，向上级申报中央预算内投资及国债等资金，并督促项目业主做好国家重大建设项目库的录入和报送工作。
2.做好项目立项、可行性研究报告、初步设计审批管理、项目签证、项目建设进度跟踪、固定资产投资统计跟踪等工作。</t>
  </si>
  <si>
    <t>1.做好地方政府债券、专项债券、中央预算内投资补助资金、超长期特别国债等项目的申报工作。
2.做好项目建设及后期管护。</t>
  </si>
  <si>
    <r>
      <rPr>
        <sz val="14"/>
        <rFont val="黑体"/>
        <charset val="134"/>
      </rPr>
      <t>三、民生服务（23</t>
    </r>
    <r>
      <rPr>
        <sz val="14"/>
        <rFont val="宋体"/>
        <charset val="134"/>
      </rPr>
      <t>项</t>
    </r>
    <r>
      <rPr>
        <sz val="14"/>
        <rFont val="黑体"/>
        <charset val="134"/>
      </rPr>
      <t>）</t>
    </r>
  </si>
  <si>
    <t>困难群体临时救助工作</t>
  </si>
  <si>
    <t>县民政局</t>
  </si>
  <si>
    <t>1.统筹管理全县低保边缘家庭认定工作。
2.负责救助金额3000元以上临时救助审批及资金发放工作。</t>
  </si>
  <si>
    <t>1.参照低保对象认定程序和职责，开展低保边缘家庭申请、受理、初审、审核确认等具体工作。
2.做好救助金额3000元以上的临时救助申请受理、调查核实、初审、公示工作。</t>
  </si>
  <si>
    <t>流浪乞讨人员救助</t>
  </si>
  <si>
    <t>县民政局
县公安局
县城市管理和综合执法局
县卫生健康局</t>
  </si>
  <si>
    <r>
      <rPr>
        <b/>
        <sz val="11"/>
        <rFont val="宋体"/>
        <charset val="134"/>
      </rPr>
      <t>县民政局：</t>
    </r>
    <r>
      <rPr>
        <sz val="11"/>
        <rFont val="宋体"/>
        <charset val="134"/>
      </rPr>
      <t xml:space="preserve">
1.宣传救助管理政策。
2.指导救助机构按照有关法律法规做好救助管理工作，帮助救助站解决困难，提供工作条件。
3.协助公安机关为滞留超过3个月仍无法查明身份信息的人员落户，将其中符合特困人员供养条件的纳入特困供养范围。
4.为符合条件的返乡受助人员落实社会救助、社会福利等政策。
5.协调跨区域救助管理工作。
</t>
    </r>
    <r>
      <rPr>
        <b/>
        <sz val="11"/>
        <rFont val="宋体"/>
        <charset val="134"/>
      </rPr>
      <t>县公安局：</t>
    </r>
    <r>
      <rPr>
        <sz val="11"/>
        <rFont val="宋体"/>
        <charset val="134"/>
      </rPr>
      <t xml:space="preserve">
1.履行街面巡查职责，及时受理报警求助，并妥善护送残疾人、未成年人、老年人和行动不便的特殊困难人员到救助机构，对突发疾病人员立即通知医疗机构进行救治。
2.运用DNA采集比对、人像识别等技术，对流浪乞讨人员进行身份查询。
3.根据救助机构的协助核查申请，及时开展身份核查，并反馈核查结果。
4.为滞留超过3个月仍无法查明身份信息的流浪乞讨人员办理落户。
5.对遗弃、虐待残疾人、未成年人、老年人等构成违法犯罪的行为，予以严厉打击。
6.对携带未成年人流浪乞讨，或疑似胁迫、诱骗老年人等情形，提供法律援助及其他相关法律服务。
</t>
    </r>
    <r>
      <rPr>
        <b/>
        <sz val="11"/>
        <rFont val="宋体"/>
        <charset val="134"/>
      </rPr>
      <t>县城市管理和综合执法局：</t>
    </r>
    <r>
      <rPr>
        <sz val="11"/>
        <rFont val="宋体"/>
        <charset val="134"/>
      </rPr>
      <t xml:space="preserve">
1.依法做好防范街头流浪乞讨人员影响市容环境卫生行为的管理工作。
2.充分利用数字化城市管理平台协助民政、卫生部门做好流浪未成年入救助保护和流浪乞讨人员中危重病人、精神病人救治工作。
</t>
    </r>
    <r>
      <rPr>
        <b/>
        <sz val="11"/>
        <rFont val="宋体"/>
        <charset val="134"/>
      </rPr>
      <t>县卫生健康局：</t>
    </r>
    <r>
      <rPr>
        <sz val="11"/>
        <rFont val="宋体"/>
        <charset val="134"/>
      </rPr>
      <t xml:space="preserve">
1.指导医疗机构做好流浪乞讨人员救治和卫生防疫工作。
2.对救助机构疾病防控和内设医疗机构提供的医疗服务、医疗康复及护理进行监管，根据需要确定定点医疗机构。
3.指导相关医疗机构对受助人员医疗费用进行审核。</t>
    </r>
  </si>
  <si>
    <t>1.在发现或接到救助线索后，配合核查情况。
2.协助返回的受助人员解决生产、生活困难，避免其再次外出流浪乞讨；对遗弃残疾人、未成年人、老年人的近亲属或者其他监护人，劝导其履行抚养、赡养义务；对确实无家可归的残疾人、未成年人、老年人给予协助安置。
3.动员群众提供流浪乞讨人员线索，劝导流浪乞讨人员向救助机构或县民政局求助。
4.协助救助机构核实受助人员有关情况。</t>
  </si>
  <si>
    <t>办理独生子女父母光荣证</t>
  </si>
  <si>
    <t>县卫生健康局</t>
  </si>
  <si>
    <t>负责管理福建省独生子女父母光荣证。</t>
  </si>
  <si>
    <t>1.建立领取独生子女父母光荣证人员台账。
2.发放独生子女父母领证奖励。</t>
  </si>
  <si>
    <t>职业病防治工作</t>
  </si>
  <si>
    <t>1.开展职业病防治法律法规宣传、培训。
2.开展重点职业病监测、专项调查、职业健康风险评估和职业人群健康管理工作。
3.协调开展职业病防治工作。
4.负责设立举报电话、举报信箱并向社会公布，及时查处举报事项和反馈信息。</t>
  </si>
  <si>
    <t>1.协助开展职业病防治宣传教育活动。
2.协助县卫生健康局开展专项排查，建立健全监管台账。
3.协助上级有关部门开展职业中毒事故或职业病病例等突发职业卫生事件调查处置。</t>
  </si>
  <si>
    <t>支持基层医疗卫生机构建设发展</t>
  </si>
  <si>
    <t>1.负责基层医疗卫生建设项目（含一体化卫生所）的统筹协调，合理规划布局基层医疗卫生建设项目。
2.负责协调有关部门做好基层医疗机构的建设。</t>
  </si>
  <si>
    <t>1.协助做好镇级卫生院的规划、报批、建设工作。
2.协助落实县域医疗卫生服务体系规划要求，协助做好村一体化卫生所（服务站）的布局、建设。</t>
  </si>
  <si>
    <t>城乡居民医保办理工作</t>
  </si>
  <si>
    <t>泉州市医疗保障局惠安分局
县税务局</t>
  </si>
  <si>
    <r>
      <rPr>
        <b/>
        <sz val="12"/>
        <rFont val="宋体"/>
        <charset val="134"/>
      </rPr>
      <t xml:space="preserve">泉州市医疗保障局惠安分局：
</t>
    </r>
    <r>
      <rPr>
        <sz val="12"/>
        <rFont val="宋体"/>
        <charset val="134"/>
      </rPr>
      <t>1.实施医疗保险、生育保险、医疗救助等医疗保障政策。
2.负责辖区内基本医保参保扩面工作。
3.协同推进基层医保经办服务体系建设。</t>
    </r>
    <r>
      <rPr>
        <b/>
        <sz val="12"/>
        <rFont val="宋体"/>
        <charset val="134"/>
      </rPr>
      <t xml:space="preserve">    
县税务局：
</t>
    </r>
    <r>
      <rPr>
        <sz val="12"/>
        <rFont val="宋体"/>
        <charset val="134"/>
      </rPr>
      <t>负责对城乡居民基本医保个人缴费的征缴工作。</t>
    </r>
  </si>
  <si>
    <t>1.协助做好城乡居民基本医疗保险政策宣传。
2.依托泉州市“一人一档”参保信息管理平台，维护参保平台数据，对未参保人员进行核实与动员工作。
3.引导因病致贫重病患者做好医疗救助申请。
4.负责城乡居民医疗保险参保登记、变更登记、关系转移接续等医保经办业务下放事项的办理工作。                                       
5.将参保登记材料录入医保信息系统，并通过省级信息共享平台传送税务部门。</t>
  </si>
  <si>
    <t>教育布局规划、资源配置工作</t>
  </si>
  <si>
    <t>县教育局
县财政局
县发展和改革局
县自然资源局
县住房和城乡建设局</t>
  </si>
  <si>
    <r>
      <rPr>
        <b/>
        <sz val="12"/>
        <rFont val="宋体"/>
        <charset val="134"/>
      </rPr>
      <t>县教育局：</t>
    </r>
    <r>
      <rPr>
        <sz val="12"/>
        <rFont val="宋体"/>
        <charset val="134"/>
      </rPr>
      <t xml:space="preserve">
负责研究制定全县教育资源规划布局，指导学校加强基础设施建设。
</t>
    </r>
    <r>
      <rPr>
        <b/>
        <sz val="12"/>
        <rFont val="宋体"/>
        <charset val="134"/>
      </rPr>
      <t>县财政局：</t>
    </r>
    <r>
      <rPr>
        <sz val="12"/>
        <rFont val="宋体"/>
        <charset val="134"/>
      </rPr>
      <t xml:space="preserve">
负责统筹资金安排。
</t>
    </r>
    <r>
      <rPr>
        <b/>
        <sz val="12"/>
        <rFont val="宋体"/>
        <charset val="134"/>
      </rPr>
      <t>县发展和改革局：</t>
    </r>
    <r>
      <rPr>
        <sz val="12"/>
        <rFont val="宋体"/>
        <charset val="134"/>
      </rPr>
      <t xml:space="preserve">
负责项目立项审批。
</t>
    </r>
    <r>
      <rPr>
        <b/>
        <sz val="12"/>
        <rFont val="宋体"/>
        <charset val="134"/>
      </rPr>
      <t>县自然资源局：</t>
    </r>
    <r>
      <rPr>
        <sz val="12"/>
        <rFont val="宋体"/>
        <charset val="134"/>
      </rPr>
      <t xml:space="preserve">
负责土地手续审批、建设工程规划许可证办理。
</t>
    </r>
    <r>
      <rPr>
        <b/>
        <sz val="12"/>
        <rFont val="宋体"/>
        <charset val="134"/>
      </rPr>
      <t>县住房和城乡建设局：</t>
    </r>
    <r>
      <rPr>
        <sz val="12"/>
        <rFont val="宋体"/>
        <charset val="134"/>
      </rPr>
      <t xml:space="preserve">
负责项目施工许可证审批，监督工程竣工验收，组织消防验收。</t>
    </r>
  </si>
  <si>
    <t>1.协助有关部门做好辖区内教育布局、资源配置工作。
2.协助筹措教育经费，推进辖区内学校项目建设。</t>
  </si>
  <si>
    <t>养老服务工作</t>
  </si>
  <si>
    <t>1.对各镇和县直各单位上报的享受高龄补贴对象进行审批和资金发放。
2.对高龄老人新增、死亡等变更信息及时进行动态管理。
3.对各镇上报的享受特低保特困失能老人护理补贴申请对象进行审批和资金发放。
4.对享受特低保特困失能老人护理补贴老人新增、死亡等变更信息及时进行动态管理。
5.委托第三方开展探访关爱服务（含居家养老上门服务）。
6.对服务对象进行动态管理。
7.开展政策宣传。
8.负责养老机构安全生产综合监督管理。
9.依法组织并指导监督开展养老服务机构服务安全和质量安全检查，查处养老服务机构违法违规行为。
10.对涉及养老机构安全生产的事项审查批准或验收，对存在重大事故隐患的生产经营单位作出停产停业、停止施工、停止使用相关设施或者设备的通知。
11.负责对乡镇申报材料进行资料审查，开展等级评定。
12.负责养老机构安全生产综合监督管理。
13.依法组织并指导监督开展养老服务机构服务安全和质量安全检查，查处养老服务机构违法违规行为。
14.对涉及养老机构安全生产的事项审查批准或验收，对存在重大事故隐患的生产经营单位作出停产停业、停止施工、停止使用相关设施或者设备的通知。</t>
  </si>
  <si>
    <t>1.开展高龄、失能老人护理补贴初审和补贴发放工作。
2.建立好独居、空巢、失能、重残特殊家庭老年人台账，提供探访关爱服务（含居家养老上门服务）。
3.协助开展养老项目的摸排、材料收集、初审。
4.及时报送服务对象新增、死亡等变更信息。
5.协助上级部门进行实地走访、评估、抽查回访验收。
6.协助对补贴资金进行后续监督管理。</t>
  </si>
  <si>
    <t>养老配套用房的报备和管理工作</t>
  </si>
  <si>
    <t>县自然资源局
县民政局
县住房和城乡建设局</t>
  </si>
  <si>
    <r>
      <rPr>
        <b/>
        <sz val="12"/>
        <rFont val="宋体"/>
        <charset val="134"/>
      </rPr>
      <t xml:space="preserve">县自然资源局：
</t>
    </r>
    <r>
      <rPr>
        <sz val="12"/>
        <rFont val="宋体"/>
        <charset val="134"/>
      </rPr>
      <t>在居住土地出让时征求民政部门意见，由民政部门明确村级养老服务配建要求，并写入规划条件。</t>
    </r>
    <r>
      <rPr>
        <b/>
        <sz val="12"/>
        <rFont val="宋体"/>
        <charset val="134"/>
      </rPr>
      <t xml:space="preserve">
县民政局：
</t>
    </r>
    <r>
      <rPr>
        <sz val="12"/>
        <rFont val="宋体"/>
        <charset val="134"/>
      </rPr>
      <t>1.提出村级养老服务设施配建指标、具体指导意见和审查意见。
2.定期开展村级养老服务设施配建工作专项督导。</t>
    </r>
    <r>
      <rPr>
        <b/>
        <sz val="12"/>
        <rFont val="宋体"/>
        <charset val="134"/>
      </rPr>
      <t xml:space="preserve">
县民政局、县自然资源局、县住房和城乡建设局：
</t>
    </r>
    <r>
      <rPr>
        <sz val="12"/>
        <rFont val="宋体"/>
        <charset val="134"/>
      </rPr>
      <t>根据职责和分工，配合协调，及时监管查处不按规划配建、配建不达标、不履行无偿交付配建设施约定等违法违规行为。</t>
    </r>
  </si>
  <si>
    <t>1.对养老配套用房设置提出初步意见。
2.开展养老配套用房的用途报备。
3.受委托开展养老配套用房的日常使用管理工作。</t>
  </si>
  <si>
    <t>社会组织登记管理工作</t>
  </si>
  <si>
    <t>1.负责拟订社会组织登记和监督管理规定并组织实施。
2.对社会组织进行登记管理和执法监督，依法取缔未经登记的各类非法社会组织。</t>
  </si>
  <si>
    <t>1.做好社会组织登记和监督管理相关办法的宣传。
2.培育扶持基层公益性、服务性、互助性社会组织。
3.落实未达到登记条件的社区社会组织备案管理工作。
4.对发现的疑似非法社会组织，及时上报。</t>
  </si>
  <si>
    <t>革命老区村扶建项目管理工作</t>
  </si>
  <si>
    <t>1.贯彻执行中央、省、市、县级老区相关政策法规。
2.研究制定促进革命老区发展的政策措施，协调指导全县革命老区建设工作，促进革命老区经济社会发展。
3.组织协调老区扶建工作，按规定承担老区扶建专项资金的监管。
4.建立革命遗址基层数据库，修订完善革命遗址名录和保护档案，加强革命遗址的维护保护工作。</t>
  </si>
  <si>
    <t>1.做好革命老区村政策宣传。
2.做好革命老区村扶建项目申报、审核、上报、管理和监督。
3.协助做好革命老区村扶建项目专项资金监管。</t>
  </si>
  <si>
    <t>殡葬服务设施建设及管理</t>
  </si>
  <si>
    <t>1.负责制定殡葬管理有关规定。
2.对村级建设公益骨灰堂（楼、塔）的申请进行审批。
3.对未经批准擅自兴建殡葬设施等违法违规行为进行查处。
4.做好县级殡葬设施管理。</t>
  </si>
  <si>
    <t>1.做好殡葬管理、惠民政策宣传。
2.对村级建设公益骨灰堂（楼、塔）的申请进行初审并上报。
3.做好殡葬领域日常巡查，发现未经批准擅自兴建殡葬设施等问题，及时上报。
4.指导村做好骨灰堂日常管理。</t>
  </si>
  <si>
    <t>零散烈士纪念设施管护工作</t>
  </si>
  <si>
    <t>县退役军人事务局</t>
  </si>
  <si>
    <t>1.负责将零散烈士纪念设施集中迁移到专门的烈士陵园或集中安葬区。
2.负责更新全县烈士纪念设施资料档案，包括设施图片，定位坐标、碑记内容、烈士信息资料等。</t>
  </si>
  <si>
    <t>1.协助做好零散烈士墓迁移的动员工作。
2.开展辖区内烈士纪念设施日常保护、卫生清理和安全巡查工作。
3.对发现破坏烈士纪念设施的问题线索，及时上报。</t>
  </si>
  <si>
    <t>就业服务工作</t>
  </si>
  <si>
    <t>县人力资源和社会保障局</t>
  </si>
  <si>
    <t>1.指导、督促各镇为离校未就业毕业生提供帮扶。
2.就业困难人员就业状态变更及其帮扶。
3.制定促进就业创业实施方案、职业技能培训计划等工作。
4.负责高校毕业生就业创业相关政策的宣传，按规定受理就业创业补贴。
5.按规定审核拨付就业创业扶持补贴。
6.提供技能培训等就业创业服务，完善公共就业服务体系。
7.按规定审核拨付就业创业扶持补贴。
8.统筹规划建设基层就业公共服务站点。
9.指导各镇做好就业信息摸排台账。
10.根据各镇汇总上报的信息开设培训班，指导各镇组织人员参加培训。</t>
  </si>
  <si>
    <t>1.摸排辖区毕业生就业情况，为离校未就业毕业生提供就业帮扶。
2.协助摸排就业困难人员当前就业信息、帮扶就业困难人员。
3.做好就业创业政策宣传，引导申请创业就业补贴。
4.协助开展城镇新增就业信息摸排核实。
5.做好镇村两级零工市场、驿站等基层就业公共服务站点建设。
6.做好公益性岗位招聘、发布、管理。
7.摸排辖区内有技能培训意向的人员，组织参加职业技能培训。
8.开展辖区内就业和用工需求调查、信息发布，组织开展招聘等就业服务。</t>
  </si>
  <si>
    <t>城乡居民基本养老保险办理工作</t>
  </si>
  <si>
    <t>县人力资源和社会保障局
县税务局</t>
  </si>
  <si>
    <r>
      <rPr>
        <b/>
        <sz val="12"/>
        <rFont val="宋体"/>
        <charset val="134"/>
      </rPr>
      <t>县人力资源和社会保障局：</t>
    </r>
    <r>
      <rPr>
        <sz val="12"/>
        <rFont val="宋体"/>
        <charset val="134"/>
      </rPr>
      <t xml:space="preserve">
1.负责城乡居民基本养老保险政策制定及宣传工作。
2.负责城乡居民基本养老保险参保登记、变更登记、待遇申领、待遇暂停、待遇恢复、待遇资格认证、注销登记、困难群体代缴、关系转移接续等审批及拨付工作。
3.开展疑点数据清查工作，责令冒领、多领待遇人员及其家属退还养老金。
4.负责对各镇所经办的城乡居民基本养老保险业务进行指导、复核、审批及监督考核等工作。
</t>
    </r>
    <r>
      <rPr>
        <b/>
        <sz val="12"/>
        <rFont val="宋体"/>
        <charset val="134"/>
      </rPr>
      <t>县税务局：</t>
    </r>
    <r>
      <rPr>
        <sz val="12"/>
        <rFont val="宋体"/>
        <charset val="134"/>
      </rPr>
      <t xml:space="preserve">
负责城乡居民基本养老保险征收工作。</t>
    </r>
  </si>
  <si>
    <t>1.做好城乡居民基本养老保险政策宣传、缴费动员工作。
2.负责城乡居民基本养老保险参保登记、变更登记、待遇申领、待遇暂停、待遇恢复、待遇资格认证、注销登记、关系转移接续等初审工作。
3.核实冒领、多领待遇人员家庭基本情况，配合做好清退工作。
4.负责对村级协理员进行业务指导。</t>
  </si>
  <si>
    <t>被征地、征海人员养老保障金办理工作</t>
  </si>
  <si>
    <t>1.负责全县被征地、征海人员养老保障政策指导及宣传工作。
2.负责被征地、征海人员养老保障参保登记、变更登记、待遇申领、待遇资格认证、困难群体代缴、注销登记等审批及拨付工作。
3.按照有关规定开展养老保障金清退工作，责令冒领、多领待遇人员及其家属退还养老保障金。</t>
  </si>
  <si>
    <t>1.负责被征地、征海人员养老保障条件、补贴政策宣传工作。
2.负责被征地、征海人员养老保障参保登记、变更登记、待遇申领、待遇资格认证、注销登记等初审工作。
3.动员被征地、征海人员按时缴纳养老保险保费。
4.及时上报丧失待遇领取资格对象名单。
5.核实冒领、多领待遇人员家庭基本情况，协助县直部门联系家属上门入户，共同做好动员参保对象及其家属清退多领取待遇的工作。</t>
  </si>
  <si>
    <t>企业职工基本养老保险工作</t>
  </si>
  <si>
    <t>县人力资源和社会保障局
县财政局</t>
  </si>
  <si>
    <r>
      <rPr>
        <b/>
        <sz val="12"/>
        <rFont val="宋体"/>
        <charset val="134"/>
      </rPr>
      <t xml:space="preserve">县人力资源和社会保障局：
</t>
    </r>
    <r>
      <rPr>
        <sz val="12"/>
        <rFont val="宋体"/>
        <charset val="134"/>
      </rPr>
      <t>1.负责组织企业职工基本养老保险扩面工作。
2.负责企业退休人员养老金领取资格认证。
3.负责开展冒领、多领养老保险金清退工作。</t>
    </r>
    <r>
      <rPr>
        <b/>
        <sz val="12"/>
        <rFont val="宋体"/>
        <charset val="134"/>
      </rPr>
      <t xml:space="preserve">
县财政局：
</t>
    </r>
    <r>
      <rPr>
        <sz val="12"/>
        <rFont val="宋体"/>
        <charset val="134"/>
      </rPr>
      <t>拨付国有企业退休人员社会化管理补助资金。</t>
    </r>
  </si>
  <si>
    <t>1.负责做好企业职工基本养老保险扩面政策宣传，发动引导辖区内用人单位和城乡居民参加社会保险。
2.协助企业退休人员做好领取养老金资格认证。
3.协助开展冒领、多领养老保险金清退工作。</t>
  </si>
  <si>
    <t>儿童福利工作</t>
  </si>
  <si>
    <r>
      <rPr>
        <sz val="12"/>
        <rFont val="宋体"/>
        <charset val="134"/>
      </rPr>
      <t>1.制定县级流动儿童、农村留守儿童及困境儿童监测摸排实施方案，委托第三方开展农村留守（困境）儿童关爱保护服务工作。
2.汇总各镇上报的流动儿童、留守儿童及困境儿童的台账，审核确认全国儿童福利信息系统各类别儿童数据。
3.加强对档案管理的监督检查，每年开展一次业务抽查工作。
4.负责孤儿、事实无人抚养儿童基本生活保障资格确认和生活保障金发放工作。
5.做好孤儿、事实无人抚养儿童基本生活保障动态管理工作。
6.儿童福利信息系统审核确认工作。
7.对困境儿童新增、退出等信息及时进行动态管理。
8.负责“福彩圆梦</t>
    </r>
    <r>
      <rPr>
        <sz val="12"/>
        <rFont val="Times New Roman"/>
        <charset val="134"/>
      </rPr>
      <t>•</t>
    </r>
    <r>
      <rPr>
        <sz val="12"/>
        <rFont val="宋体"/>
        <charset val="134"/>
      </rPr>
      <t>孤儿助学工程”项目审核工作。</t>
    </r>
  </si>
  <si>
    <t xml:space="preserve">1.依托采集的儿童基数，协助第三方开展入户走访，协助建立困境儿童信息台账。
2.及时办理困境儿童及其家庭社会救助、社会福利、安全保护等事务。
3.负责孤儿、事实无人抚养儿童基本生活保障资格受理、查验、初步认定工作。
4.采取多种形式，深入调查了解孤儿、事实无人抚养儿童保障情况，及时按照程序和规定办理增发或停发孤儿基本生活费的手续。
5.做好儿童福利信息系统录入工作。
6.协助开展“福彩圆梦•孤儿助学工程”项目查验，并报县民政局审核。
</t>
  </si>
  <si>
    <t>科普工作</t>
  </si>
  <si>
    <t>县科学技术协会</t>
  </si>
  <si>
    <t>1.负责统筹全县科普宣传工作。
2.负责统筹全县性科技下乡活动，加强科普队伍的建设。</t>
  </si>
  <si>
    <t>1.开展科普宣传工作，利用宣传栏、广播等多种渠道传播科学常识。
2.动员社会力量组织开展科普活动，举办各类科普讲座、展览等。
3.协助做好科技下乡活动和科普人才队伍建设。</t>
  </si>
  <si>
    <t>无证无照经营查处工作</t>
  </si>
  <si>
    <t xml:space="preserve">县市场监督管理局
及有关行业主管部门
</t>
  </si>
  <si>
    <t xml:space="preserve">
市场监管及有关行业主管部门按照职责分工负责组织查处无照生产经营和相关无证生产经营行为。
</t>
  </si>
  <si>
    <t>1.开展无证无照经营综合治理宣传，配合相关部门加强有关法律法规的宣传教育。
2.发现辖区内无证无照经营行为或者为无证无照经营行为提供生产经营场所、保管、仓储等条件的，及时报告相关部门。
3.协助市场监管部门和有关行业主管部门查处无证无照经营行为，配合开展执法相关入户调查、秩序维护等工作。</t>
  </si>
  <si>
    <t>预防和打击传销工作</t>
  </si>
  <si>
    <t>县市场监督管理局
县公安局</t>
  </si>
  <si>
    <r>
      <rPr>
        <b/>
        <sz val="12"/>
        <rFont val="宋体"/>
        <charset val="134"/>
      </rPr>
      <t>县市场监督管理局：</t>
    </r>
    <r>
      <rPr>
        <sz val="12"/>
        <rFont val="宋体"/>
        <charset val="134"/>
      </rPr>
      <t xml:space="preserve">
负责依法查处《禁止传销条例》所规定的尚未构成犯罪的传销行为。
</t>
    </r>
    <r>
      <rPr>
        <b/>
        <sz val="12"/>
        <rFont val="宋体"/>
        <charset val="134"/>
      </rPr>
      <t>县公安局：</t>
    </r>
    <r>
      <rPr>
        <sz val="12"/>
        <rFont val="宋体"/>
        <charset val="134"/>
      </rPr>
      <t xml:space="preserve">
负责查处《禁止传销条例》所规定的构成犯罪的传销行为。</t>
    </r>
  </si>
  <si>
    <t>1.协助开展打击传销和违法直销行为的宣传教育。
2.及时上报辖区内传销违法违规问题线索。</t>
  </si>
  <si>
    <t>食品安全监管工作</t>
  </si>
  <si>
    <t>县市场监督管理局</t>
  </si>
  <si>
    <t>1.组织开展全县食品安全宣传工作。
2.组织开展全县食品安全专项排查。
3.负责食品安全监督管理，建立覆盖食品生产、流通、消费环节全过程的监督检查制度和隐患排查治理机制并组织实施，防范区域性、系统性食品安全风险。
4.市场监管及有关行业主管部门负责小餐饮食品安全管理。
5.出现突发食品安全事件时，及时协调有关部门做好应急处置工作。
6.督促农村集体聚餐承办者加强对加工制作人员的食品安全知识培训，做好现场应急处置。</t>
  </si>
  <si>
    <t>1.协助开展辖区内食品安全宣传科普工作，发放宣传材料，组织科普讲座。
2.协助开展食品安全专项排查工作，发现涉及食品安全问题及时上报。
3.依法对包保主体开展督导，做好食品安全“两个责任”平台的维护。
4.开展小餐饮登记工作。
5.指导村级食品安全协管员收集农村集体聚餐相关信息，并督促及时报告市场监督管理所。
6.辖区内发生食品安全突发事件、违法案件时，协助做好现场秩序维护，协助采集食品样本，做好社会面稳控工作。</t>
  </si>
  <si>
    <t>劳动纠纷调处</t>
  </si>
  <si>
    <t>1.指导各镇开展劳动保障法律法规宣传。
2.指导建立健全乡镇协调劳动关系协调机制。
3.指导乡镇开展用人单位创建和谐劳动关系工作。
4.开展劳动关系协调员培训。
5.指导各镇开展欠薪问题排查和调解工作，对各镇上报的复杂疑难案件提供法律、政策支持、负责调解。</t>
  </si>
  <si>
    <t>1.定期开展劳动保障法律法规宣传。
2.对辖区内的欠薪案件进行调解处理。
3.指导企业开展和谐劳动关系创建工作。
4.组织双方签订调解协议书或指导双方到上级机构调解、申请仲裁或诉讼。</t>
  </si>
  <si>
    <r>
      <rPr>
        <sz val="14"/>
        <rFont val="黑体"/>
        <charset val="134"/>
      </rPr>
      <t>四、平安法治（8</t>
    </r>
    <r>
      <rPr>
        <sz val="14"/>
        <rFont val="宋体"/>
        <charset val="134"/>
      </rPr>
      <t>项</t>
    </r>
    <r>
      <rPr>
        <sz val="14"/>
        <rFont val="黑体"/>
        <charset val="134"/>
      </rPr>
      <t>）</t>
    </r>
  </si>
  <si>
    <t>“扫黄打非”工作</t>
  </si>
  <si>
    <t>县委宣传部</t>
  </si>
  <si>
    <t>1.打造“扫黄打非”基层示范点。
2.承担文化市场经营活动的监督管理工作，包括文化市场的巡查。
3.开展“扫黄打非”进基层宣传工作，发动群众参与“扫黄打非”工作。
4.对涉“黄”“非”及非法出版物的问题线索进行实地核实，把握正确的舆论导向。</t>
  </si>
  <si>
    <t>1.做好辖区内“扫黄打非”日常宣传工作，参与“扫黄打非”专项行动。
2.做好辖区内“扫黄打非”基层站点提升改造。
3.配合上级部门在辖区内开展“固边行动”“护苗行动”等专项检查行动。
4.协助上级部门做好涉“黄”“非”及非法出版物的问题线索的实地核实工作。</t>
  </si>
  <si>
    <t>防范非法集资工作</t>
  </si>
  <si>
    <t>县财政局</t>
  </si>
  <si>
    <t>1.负责建立健全政府统一领导的防范和处置非法集资工作机制。
2.负责受理线索举报，组织开展非法集资风险排查、监测预警和宣传教育等工作。
3.负责组织有关行业主管部门、监管部门以及国务院金融管理部门分支机构、派出机构对涉嫌非法集资行为进行调查认定及处置。</t>
  </si>
  <si>
    <t>1.协助开展非法集资宣传教育工作，普及非法集资的常见形式和危害，提高群众的风险防范意识。
2.协助开展非法集资风险排查工作，收集辖区内可能涉及非法集资的信息线索，及时上报。
3.在非法集资案件处置过程中，协助做好调查取证、人员稳控等工作，维护当地社会稳定。</t>
  </si>
  <si>
    <t>道路交通安全综合整治工作</t>
  </si>
  <si>
    <t>县公安局
县交通运输局</t>
  </si>
  <si>
    <r>
      <rPr>
        <b/>
        <sz val="12"/>
        <rFont val="宋体"/>
        <charset val="134"/>
      </rPr>
      <t>县公安局：</t>
    </r>
    <r>
      <rPr>
        <sz val="12"/>
        <rFont val="宋体"/>
        <charset val="134"/>
      </rPr>
      <t xml:space="preserve">
1.负责开展道路交通安全法律法规宣传。
2.建立日常巡查机制，开展定期巡查，受理投诉举报并及时查证。
3.开展道路交通违法行为专项整治，查处道路交通安全违法行为。
4.协同有关部门按照各自职责做好道路交通安全工作。
</t>
    </r>
    <r>
      <rPr>
        <b/>
        <sz val="12"/>
        <rFont val="宋体"/>
        <charset val="134"/>
      </rPr>
      <t>县交通运输局：</t>
    </r>
    <r>
      <rPr>
        <sz val="12"/>
        <rFont val="宋体"/>
        <charset val="134"/>
      </rPr>
      <t xml:space="preserve">
1.负责开展公路管理法律法规宣传。
2.建立巡查机制，开展定期巡查，受理投诉举报并及时查证。
3.依法做好公路保护工作，逐步完善公路服务设施，保障公路的完好、安全和畅通。
4.负责县管道路隐患的整治。
5.负责全县行政区域范围内建筑渣土运输处置的行政许可工作。
6.承担建筑垃圾（含建筑渣土）运输单位处置证件的核发工作。
7.组织实施全县建筑渣土运输处置日常管理的监督考核。
8.指导并会同各镇开展建筑渣土运输处置专项执法行动。</t>
    </r>
  </si>
  <si>
    <t>1.协助开展教育警示、进村、进企业、进学校等道路交通安全法律法规宣传工作，指导各村开展劝导工作。
2.分级排查辖区内道路交通安全隐患，涉及乡村道路隐患的，指导村级进行隐患整改；涉及镇管道路，负责做好隐患整改；涉及辖区内上级管理道路，协助开展隐患排查，发现问题及时上报县交通运输局，并协助整改。</t>
  </si>
  <si>
    <t>防范电信网络诈骗工作</t>
  </si>
  <si>
    <t>县公安局</t>
  </si>
  <si>
    <t>1.负责开展辖区防电信诈骗宣传教育工作。
2.推广安装“国家反诈中心”APP。
3.负责滞留境外涉诈重点人员劝返、核减及自主摸排工作。
4.打击电信网络新型违法犯罪行为。</t>
  </si>
  <si>
    <t>1.协助开展线上线下等防电信诈骗宣传教育工作，落实“国家反诈中心”APP推广工作。
2.协助开展滞留境外涉诈重点人员劝返、核减及自主摸排工作，做好重点人员及家属动员工作。</t>
  </si>
  <si>
    <t>社区矫正和刑满释放人员安置帮教工作</t>
  </si>
  <si>
    <t>县司法局</t>
  </si>
  <si>
    <t>1.负责统筹协调和指导区域内的社区矫正工作。
2.监督检查社区矫正法律法规和政策的执行情况。
3.负责指导刑满释放人员安置帮教工作。</t>
  </si>
  <si>
    <t>1.协助做好社区矫正对象的监督管理和教育帮扶工作。
2.协助开展社区矫正调查评估工作。
3.协助开展社区矫正对象实地走访、谈心谈话、社会服务，做好教育转化管控等工作。
4.开展刑满释放人员安置帮扶工作，重点做好涉毒刑满释放人员安置帮教和社会救助相关工作。
5.协助组织动员社会力量参与社区矫正、安置帮教工作。</t>
  </si>
  <si>
    <t>反走私工作</t>
  </si>
  <si>
    <t>负责反走私处置及整治工作。</t>
  </si>
  <si>
    <t>1.做好反走私宣传教育，加强对群众的教育引导。
2.协助摸排涉私人员和走私行为相关线索，及时上报。</t>
  </si>
  <si>
    <t>防范中小学生溺水工作</t>
  </si>
  <si>
    <t>县教育局</t>
  </si>
  <si>
    <t>1.负责防溺水安全宣传教育。
2.负责统筹县域内防范中小学生溺水工作，落实防范中小学生溺水工作职责，建立健全防范中小学生溺水工作机制。</t>
  </si>
  <si>
    <t>1.配合开展防溺水安全宣传教育。
2.对学校周边相关水域进行常态化巡逻检查。
3.定期投入加强危险水域救生设施设备配置及相关提醒警示标牌设置，对发现的未成年学生的涉水行为及时劝阻。</t>
  </si>
  <si>
    <t>铁路沿线安全防范工作</t>
  </si>
  <si>
    <t xml:space="preserve">县委政法委
县应急管理局
</t>
  </si>
  <si>
    <r>
      <rPr>
        <b/>
        <sz val="12"/>
        <rFont val="宋体"/>
        <charset val="134"/>
      </rPr>
      <t xml:space="preserve">县委政法委：
</t>
    </r>
    <r>
      <rPr>
        <sz val="12"/>
        <rFont val="宋体"/>
        <charset val="134"/>
      </rPr>
      <t>1.协调督促相关部门开展铁路沿线护路联防。
2.组织开展铁路“爱路护路”宣传。</t>
    </r>
    <r>
      <rPr>
        <b/>
        <sz val="12"/>
        <rFont val="宋体"/>
        <charset val="134"/>
      </rPr>
      <t xml:space="preserve">
县应急管理局：
</t>
    </r>
    <r>
      <rPr>
        <sz val="12"/>
        <rFont val="宋体"/>
        <charset val="134"/>
      </rPr>
      <t>督导检查铁路外部环境安全隐患综合治理工作，做好相关情况汇总及上报工作。</t>
    </r>
  </si>
  <si>
    <t>1.开展铁路“爱路护路”、铁路护路安全知识和法律法规政策的宣传。
2.开展铁路周边安全隐患排查，发现隐患问题后及时上报相关线索。
3.对铁路周边环境进行整治。
4.摸排调解涉路矛盾纠纷。</t>
  </si>
  <si>
    <r>
      <rPr>
        <sz val="14"/>
        <rFont val="黑体"/>
        <charset val="134"/>
      </rPr>
      <t>五、乡村振兴（3</t>
    </r>
    <r>
      <rPr>
        <sz val="14"/>
        <rFont val="宋体"/>
        <charset val="134"/>
      </rPr>
      <t>项</t>
    </r>
    <r>
      <rPr>
        <sz val="14"/>
        <rFont val="黑体"/>
        <charset val="134"/>
      </rPr>
      <t>）</t>
    </r>
  </si>
  <si>
    <t>农产品质量安全管理</t>
  </si>
  <si>
    <t>县农业农村局</t>
  </si>
  <si>
    <t>1.参与制订农产品质量安全文件，承担地方特色农产品质量标准化有关工作。
2.负责农产品质量安全监督管理，对违法违规行为进行查处。
3.对经营主体进行行政检查和质量安全监督抽样。</t>
  </si>
  <si>
    <t>1.开展农产品质量安全宣传工作，分发农产品质量安全宣传材料。
2.组织农户参加县级农产品质量安全监管培训。
3.开展蔬菜种植基地、涉农生产企业、农产品质量安全的日常巡查，快速检测，发现问题及时上报。
4.协助开展采样工作，对农产品质量安全抽样结果不合格的，协助开展执法工作。</t>
  </si>
  <si>
    <t>高标准农田建设项目管理</t>
  </si>
  <si>
    <t>1.负责牵头推进全县高标准农田建设项目，协调解决工作中出现的重大问题。
2.重点做好高标准农田建设项目的前期工作指导、组织申报、工程指导。
3.组织本级验收、上报市级验收、绩效考核以及信息公示、相关费用支出等工作。</t>
  </si>
  <si>
    <t>1.农业项目及高标准农田建设项目宣传、摸底调查。
2.负责调解高标准农田建设中有关土地权属和面积争议、村与村界线认定等矛盾纠纷问题。
3.督促村级和业主落实高标准农田建设和项目移交后的日常管护。</t>
  </si>
  <si>
    <t>重大动物疫病免疫防控及应急处置</t>
  </si>
  <si>
    <t>1.制定县级动物防疫政策，印制相关宣传材料。
2.负责动物疫情信息的采集。
3.指导异常死亡畜禽填埋处置工作。
4.负责饲养动物人员及动物采样。
5.建立重大动物疫病免疫防控协调机制，负责重大动物疫情应急处置工作。</t>
  </si>
  <si>
    <t>1.协助做好动物防疫知识宣传，协助上级进行入户宣传，分发宣传材料。
2.配合做好疫情信息的收集、报告和各项应急处置措施的落实及死亡畜禽无害化处理。
3.建立区域内饲养动物强制免疫档案，做好统计上报工作。
4.发现突发重大动物疫情事件及时上报，并根据应急预案积极响应。</t>
  </si>
  <si>
    <r>
      <rPr>
        <sz val="14"/>
        <rFont val="黑体"/>
        <charset val="134"/>
      </rPr>
      <t>六、自然资源（10</t>
    </r>
    <r>
      <rPr>
        <sz val="14"/>
        <rFont val="宋体"/>
        <charset val="134"/>
      </rPr>
      <t>项</t>
    </r>
    <r>
      <rPr>
        <sz val="14"/>
        <rFont val="黑体"/>
        <charset val="134"/>
      </rPr>
      <t>）</t>
    </r>
  </si>
  <si>
    <t>土地执法监察和违法用地、违法建设整治工作</t>
  </si>
  <si>
    <t>县自然资源局
县农业农村局</t>
  </si>
  <si>
    <r>
      <rPr>
        <b/>
        <sz val="12"/>
        <rFont val="宋体"/>
        <charset val="134"/>
      </rPr>
      <t xml:space="preserve">县自然资源局：
</t>
    </r>
    <r>
      <rPr>
        <sz val="12"/>
        <rFont val="宋体"/>
        <charset val="134"/>
      </rPr>
      <t>1.负责本行政区域内土地监察工作，对违反土地管理法律法规的行为进行监督检查和处置。
2.负责对本系统卫片图斑信息进行初步甄别并下发各镇进一步核实，属合法图斑的，收集证明材料并销号。属县级部门或上级部门建设项目造成的违法图斑，进行查处，并责令相关部门进行整改及销号。
3.指导镇级做好违法占地行政处罚案件中“没收在非法占用的土地上新建的建筑物和其他设施”的接收管理和处置工作。</t>
    </r>
    <r>
      <rPr>
        <b/>
        <sz val="12"/>
        <rFont val="宋体"/>
        <charset val="134"/>
      </rPr>
      <t xml:space="preserve">
县农业农村局：
</t>
    </r>
    <r>
      <rPr>
        <sz val="12"/>
        <rFont val="宋体"/>
        <charset val="134"/>
      </rPr>
      <t>负责对农村村民未经批准或者采取欺骗手段骗取批准，非法占用土地建住宅的行为进行监督检查和处置。</t>
    </r>
  </si>
  <si>
    <t>1.负责土地管理法律法规及打击违法用地、违法建设的政策宣传教育。
2.负责日常巡查工作，发现违法用地、违法建设苗头及时提醒劝止、说服教育。
3.负责对上级部门下发的卫片图斑或其他途径发现的疑似违法占地、违法建设行为进行核查，属合法用地、合法建设的，及时向县自然资源局提供佐证资料。
4.经查实，属于个人或企业私搭乱建、违法占地、违法建设，督促业主进行整改，对于拒不整改的，属违法占地的及时上报县自然资源局，其中属农村村民非法占用土地建住宅的及时上报县农业农村局；属乡村违法建设行为的依法查处；属城镇违法建设行为的上报县城市管理和综合执法局。属于镇级建设项目造成的违法图斑，及时进行整改；属于上级部门建设项目造成的违法图斑，负责上报县自然资源局或城市管理和综合执法局。
5.依职责组织或协助上级有关部门实施违法建筑拆除和善后工作。
6.做好违法占地行政处罚案件中“没收在非法占用的土地上新建的建筑物和其他设施”的接收管理和处置工作。</t>
  </si>
  <si>
    <t>临时用地管理和复垦</t>
  </si>
  <si>
    <t>县自然资源局</t>
  </si>
  <si>
    <t>1.负责临时用地审批和管理（建立临时用地档案和管理台账）。
2.负责督促指导临时用地复垦和验收。
3.对逾期未复垦的，牵头组织复垦，复垦费用从三方监管账户支出。</t>
  </si>
  <si>
    <t>1.负责临时用地初审。
2.负责临时用地放样。
3.负责定期检查临时用地是否扩大范围、是否改变用途、是否建设固定建筑。
4.督促业主按时复垦，推进复垦工作，对不履行复垦义务或复垦不到位的上报县自然资源局。
5.协助进行复垦验收。</t>
  </si>
  <si>
    <t>自然资源和不动产统一确权登记发证工作</t>
  </si>
  <si>
    <t>1.负责自然资源和不动产统一确权登记工作。
2.组织开展全县各类自然资源和不动产统一确权登记、权籍调查、不动产测绘、争议调处和成果应用。</t>
  </si>
  <si>
    <t>1.开展不动产权证办理政策宣传、动员工作。
2.协助排查、统计不动产权证办理需求，收集整理办证相关资料并初审。
3.协助受理农村宅基地确权申请，组织实地踏勘、对村级提交的初审材料进行复核，符合条件的（1987年1月1日《土地管理法》实施前农村村民建房占用宅基地、房屋功能性完整、至今未改建、扩建、四至清楚、无土地权属纠纷），出具确权意见。
4.对城乡规划法实施后建设的农村宅基地房屋，进行确权登记前的规划审核。
5.负责1987年《土地管理法》实施前，使用集体土地兴办镇或村公益事业和公共设施的用地、乡镇企业的用地和其他非住宅建设的集体土地确权申请的初审。</t>
  </si>
  <si>
    <t>盘活利用低效用地</t>
  </si>
  <si>
    <t>牵头开展盘活利用低效用地试点工作，制定全县盘活利用低效用地年度工作方案。统筹推进优化空间资源配置、全域土地综合整治、低效用地再开发、历史遗留问题处置、低效用地调查年度更新等试点工作。</t>
  </si>
  <si>
    <t>1.摸排上报辖区内低效用地、闲置土地和批而未供土地，进行低效用地图斑年度更新。
2.根据企业意向，确定项目用地红线，并收集提供报批所需相关材料。
3.按照上级统一部署，组织开展全域土地综合整治、低效用地再开发、历史遗留问题处置等工作，策划、推进各类型试点项目。</t>
  </si>
  <si>
    <t>工程建设项目剩余砂石土资源监督管理</t>
  </si>
  <si>
    <t>1.指导建设（承办）单位做好工程建设项目范围内剩余砂石土有偿化处置。
2.依法查处工程建设项目剩余砂石土未按规定处置等违法行为。</t>
  </si>
  <si>
    <t>1.开展日常巡查，发现工程建设项目剩余砂石土未按规定处置等违法行为，及时制止并上报。
2.协助监督辖区内建设（承办）单位做好工程建设项目范围内剩余砂石土有偿化处置工作。</t>
  </si>
  <si>
    <t>土地征收成片开发工作</t>
  </si>
  <si>
    <t>负责全县土地征收成片开发方案编制工作。</t>
  </si>
  <si>
    <t>1.确定土地征收成片开发范围。
2.拟定范围内项目开发时序及年度实施计划安排。</t>
  </si>
  <si>
    <t>野生动植物保护工作</t>
  </si>
  <si>
    <t>1.负责野生动植物保护的监督管理工作和科学知识普及工作。
2.依法查处野生动植物保护违法行为。</t>
  </si>
  <si>
    <t>1.协助做好野生动植物保护的宣传教育和科普。
2.针对危害野生动植物行为，开展日常巡查。
3.发现疑似违法线索及时上报。</t>
  </si>
  <si>
    <t>古树名木保护工作</t>
  </si>
  <si>
    <t>1.负责古树名木的日常监督管理工作。
2.负责古树名木的资源普查、档案建立等工作。
3.依法查处涉及古树名木违法行为。</t>
  </si>
  <si>
    <t>1.做好辖区内古树名木保护政策宣传。
2.开展古树名木日常巡查，发现违法行为及时上报。
3.督促责任人做好古树名木管护工作。</t>
  </si>
  <si>
    <t>农村公共设施和公益事业项目农用地转用工作</t>
  </si>
  <si>
    <t>负责全县农村公共设施和公益事业项目农用地转用工作的指导、审查报批、组织协调及监督管理等工作。</t>
  </si>
  <si>
    <t>1.核对项目红线国土空间规划、村庄规划。
2.根据年度项目实施计划，对项目进行初审，拟定农转用请示，并上报县政府。</t>
  </si>
  <si>
    <t>海岸线巡查及海岸线修复工作</t>
  </si>
  <si>
    <t>1.对乡镇巡查工作开展情况进行监督检查，确保巡查工作落实到位，对发现的问题及时督促整改。
2.组织协调相关部门开展联合执法行动，对巡查中发现的违法占用海岸线、非法采砂、破坏海洋生态环境等行为进行查处。
3.对乡镇报送的修复项目申报材料进行审核把关，组织专家论证，确保项目符合规划要求和修复标准。</t>
  </si>
  <si>
    <t>1.组建海岸线巡查队伍，定期组织巡查人员培训，做好巡查台账，对巡查中发现的问题及时拍照取证，并在第一时间上报县自然资源局。
2.协调解决海岸线修复项目实施过程中涉及的土地权属、村民利益等问题，确保项目顺利推进。
3.协助县自然资源局组织项目招投标工作，配合做好施工单位的进场准备和施工过程中的协调工作。</t>
  </si>
  <si>
    <r>
      <rPr>
        <sz val="14"/>
        <rFont val="黑体"/>
        <charset val="134"/>
      </rPr>
      <t>七、生态环保（5</t>
    </r>
    <r>
      <rPr>
        <sz val="14"/>
        <rFont val="宋体"/>
        <charset val="134"/>
      </rPr>
      <t>项</t>
    </r>
    <r>
      <rPr>
        <sz val="14"/>
        <rFont val="黑体"/>
        <charset val="134"/>
      </rPr>
      <t>）</t>
    </r>
  </si>
  <si>
    <t>噪声污染整治工作</t>
  </si>
  <si>
    <t>泉州市惠安生态环境局
县住房和城乡建设局
县城市管理和综合执法局
县公安局
各行业主管部门</t>
  </si>
  <si>
    <r>
      <rPr>
        <b/>
        <sz val="12"/>
        <rFont val="宋体"/>
        <charset val="134"/>
      </rPr>
      <t>泉州市惠安生态环境局：</t>
    </r>
    <r>
      <rPr>
        <sz val="12"/>
        <rFont val="宋体"/>
        <charset val="134"/>
      </rPr>
      <t xml:space="preserve">
负责本行政区域噪声污染防治实施统一监督管理。
</t>
    </r>
    <r>
      <rPr>
        <b/>
        <sz val="12"/>
        <rFont val="宋体"/>
        <charset val="134"/>
      </rPr>
      <t>县住房和城乡建设局：</t>
    </r>
    <r>
      <rPr>
        <sz val="12"/>
        <rFont val="宋体"/>
        <charset val="134"/>
      </rPr>
      <t xml:space="preserve">
1.负责对装修施工噪声扰民进行宣传教育。
2.负责排查产生装修施工噪声行为的单位或个人，并督促整改。
3.负责装修施工噪声扰民的处罚。
</t>
    </r>
    <r>
      <rPr>
        <b/>
        <sz val="12"/>
        <rFont val="宋体"/>
        <charset val="134"/>
      </rPr>
      <t>县城市管理和综合执法局：</t>
    </r>
    <r>
      <rPr>
        <sz val="12"/>
        <rFont val="宋体"/>
        <charset val="134"/>
      </rPr>
      <t xml:space="preserve">
依职权负责建筑工地午间及夜间施工扰民、生活噪声扰民行为的处罚。
</t>
    </r>
    <r>
      <rPr>
        <b/>
        <sz val="12"/>
        <rFont val="宋体"/>
        <charset val="134"/>
      </rPr>
      <t>县公安局：</t>
    </r>
    <r>
      <rPr>
        <sz val="12"/>
        <rFont val="宋体"/>
        <charset val="134"/>
      </rPr>
      <t xml:space="preserve">
1.负责在商业经营活动中使用高音广播喇叭或者采用其他持续反复发出高噪声的方法进行广告宣传的处罚。
2.在公共场所组织或者开展娱乐、健身等活动，未遵守公共场所管理者有关活动区域、时段、音量等规定，未采取有效措施造成噪声污染，或者违反规定使用音响器材产生过大音量的处罚。
3.对产生社会生活噪声，经劝阻、调解和处理未能制止，持续干扰他人正常生活、工作和学习，或者有其他扰乱公共秩序、妨害社会管理等违反治安管理行为的，由公安机关依法给予治安管理处罚。</t>
    </r>
    <r>
      <rPr>
        <b/>
        <sz val="12"/>
        <rFont val="宋体"/>
        <charset val="134"/>
      </rPr>
      <t xml:space="preserve">
各行业主管部门：</t>
    </r>
    <r>
      <rPr>
        <sz val="12"/>
        <rFont val="宋体"/>
        <charset val="134"/>
      </rPr>
      <t xml:space="preserve">
负责各自职责范围的噪声污染防治监督管理。</t>
    </r>
  </si>
  <si>
    <t>1.协助开展噪声污染整治的宣传教育。
2.协助排查噪声污染行为。
3.发现噪声扰民行为，督促单位或个人进行整改。
4.对拒不整改的单位或个人及时上级。</t>
  </si>
  <si>
    <t>水环境综合治理工作</t>
  </si>
  <si>
    <t>泉州市惠安生态环境局
县水利局
县自然资源局
县农业农村局
县住房和城乡建设
县卫生健康局
饮用水供水单位</t>
  </si>
  <si>
    <r>
      <rPr>
        <b/>
        <sz val="12"/>
        <rFont val="宋体"/>
        <charset val="134"/>
      </rPr>
      <t xml:space="preserve">泉州市惠安生态环境局：
</t>
    </r>
    <r>
      <rPr>
        <sz val="12"/>
        <rFont val="宋体"/>
        <charset val="134"/>
      </rPr>
      <t>1.饮用水水源受到污染可能威胁供水安全的，责令有关企业事业单位和其他生产经营者采取停止排放水污染物等措施，并通报饮用水供水单位和水利局、卫生健康局；跨行政区域的，通报相关地方人民政府。
2.对水污染防治实施统一监督管理。
3.对企业事业单位和其他生产经营者违法排放水污染物整改清空进行复查，发现其继续违法排放水污染物或者拒绝、阻挠复查的，依照《中华人民共和国环境保护法》的规定进行处罚。
4.对饮用水水源保护区、地下水型饮用水源的补给区及供水单位周边区域的环境状况和污染风险进行调查评估，筛查可能存在的污染风险因素。</t>
    </r>
    <r>
      <rPr>
        <b/>
        <sz val="12"/>
        <rFont val="宋体"/>
        <charset val="134"/>
      </rPr>
      <t xml:space="preserve">
县水利局：
</t>
    </r>
    <r>
      <rPr>
        <sz val="12"/>
        <rFont val="宋体"/>
        <charset val="134"/>
      </rPr>
      <t>按照职责加强饮用水水源保护区的日常监管。</t>
    </r>
    <r>
      <rPr>
        <b/>
        <sz val="12"/>
        <rFont val="宋体"/>
        <charset val="134"/>
      </rPr>
      <t xml:space="preserve">
县自然资源、农业农村、住房和城乡建设、卫生健康等有关部门：
</t>
    </r>
    <r>
      <rPr>
        <sz val="12"/>
        <rFont val="宋体"/>
        <charset val="134"/>
      </rPr>
      <t>在各自的职责范围内，对有关水污染防治实施监督管理；按照各自职责加强饮用水水源保护区的日常监管，落实日常管理责任，建立巡查制度，及时发现并查处影响水源安全的行为。</t>
    </r>
    <r>
      <rPr>
        <b/>
        <sz val="12"/>
        <rFont val="宋体"/>
        <charset val="134"/>
      </rPr>
      <t xml:space="preserve">
饮用水供水单位：
</t>
    </r>
    <r>
      <rPr>
        <sz val="12"/>
        <rFont val="宋体"/>
        <charset val="134"/>
      </rPr>
      <t>当做好取水口和出水口的水质检测工作。发现取水口水质不符合饮用水水源水质标准或者出水口水质不符合饮用水卫生标准的，应当及时采取相应措施，并向供水主管部门报告。</t>
    </r>
  </si>
  <si>
    <t>1.协助开展地下水专项排查和整治。
2.配合开展监测和水质问题的现场调查处置工作。</t>
  </si>
  <si>
    <t>大气污染防治工作</t>
  </si>
  <si>
    <t>泉州市惠安生态环境局
县发展和改革局
县工业信息化和商务局
县交通运输局
县住房和城乡建设局
县自然资源局
县城市管理和综合执法局
县公安局
县农业农村局
县水利局
县市场监督管理局</t>
  </si>
  <si>
    <r>
      <rPr>
        <b/>
        <sz val="12"/>
        <rFont val="宋体"/>
        <charset val="134"/>
      </rPr>
      <t>泉州市惠安生态环境局：</t>
    </r>
    <r>
      <rPr>
        <sz val="12"/>
        <rFont val="宋体"/>
        <charset val="134"/>
      </rPr>
      <t xml:space="preserve">
负责制定年度大气污染防治计划，制定重污染天气的应对方案，确定大气污染物减排目标及具体实施方案，协调推进大气污染联防联控机制，推进重点企业行业大气污染防治整治提升；负责工业大气污染防治的统一监督管理。
</t>
    </r>
    <r>
      <rPr>
        <b/>
        <sz val="12"/>
        <rFont val="宋体"/>
        <charset val="134"/>
      </rPr>
      <t>县发展和改革局、县工业信息化和商务局：</t>
    </r>
    <r>
      <rPr>
        <sz val="12"/>
        <rFont val="宋体"/>
        <charset val="134"/>
      </rPr>
      <t xml:space="preserve">
会同有关部门在各自职责范围内负责能源结构调整、产业结构调整和产业布局优化以及相关监督管理工作，指导工业企业开展技术改造和转型升级。
</t>
    </r>
    <r>
      <rPr>
        <b/>
        <sz val="12"/>
        <rFont val="宋体"/>
        <charset val="134"/>
      </rPr>
      <t>县交通运输局、县住房和城乡建设局、县自然资源局、县城市管理和综合执法局等行业主管部门：</t>
    </r>
    <r>
      <rPr>
        <sz val="12"/>
        <rFont val="宋体"/>
        <charset val="134"/>
      </rPr>
      <t xml:space="preserve">
负责本行业领域扬尘的监督管理。
</t>
    </r>
    <r>
      <rPr>
        <b/>
        <sz val="12"/>
        <rFont val="宋体"/>
        <charset val="134"/>
      </rPr>
      <t>县公安局、县交通运输局、县农业农村局、县水利局、泉州市惠安生态环境局、县工业信息化和商务局等部门：</t>
    </r>
    <r>
      <rPr>
        <sz val="12"/>
        <rFont val="宋体"/>
        <charset val="134"/>
      </rPr>
      <t xml:space="preserve">
在各自职责范围内对机动车以及非道路移动机械、油气回收的大气污染防治实施监督管理。交通运输、海洋与渔业主管部门以及海事管理机构在各自职责范围内负责运输船舶、渔业船舶大气污染防治的监督管理。
</t>
    </r>
    <r>
      <rPr>
        <b/>
        <sz val="12"/>
        <rFont val="宋体"/>
        <charset val="134"/>
      </rPr>
      <t>县城市管理和综合执法局：</t>
    </r>
    <r>
      <rPr>
        <sz val="12"/>
        <rFont val="宋体"/>
        <charset val="134"/>
      </rPr>
      <t xml:space="preserve">
负责实施餐饮服务业排放油烟、异味、废气，露天焚烧秸秆、落叶等产生烟尘污染的物质，露天烧烤食品，焚烧沥青、油毡、橡胶、塑料、皮革、垃圾以及其他产生有毒有害烟尘和恶臭气体的物质的监督管理。
</t>
    </r>
    <r>
      <rPr>
        <b/>
        <sz val="12"/>
        <rFont val="宋体"/>
        <charset val="134"/>
      </rPr>
      <t>县市场监督管理局：</t>
    </r>
    <r>
      <rPr>
        <sz val="12"/>
        <rFont val="宋体"/>
        <charset val="134"/>
      </rPr>
      <t xml:space="preserve">
会同生态环境局对锅炉生产、进口、销售和使用环节执行环境保护标准或者要求的情况进行监督检查。</t>
    </r>
  </si>
  <si>
    <t xml:space="preserve">1.协助做好大气环境保护宣传，普及大气污染防治法律法规和科学知识。
2.对大气污染防治开展日常巡查。
3.协助开展大气污染物减排、机动车污染监督等工作。
4.对于巡查发现到的各类大气污染违法行为，比如工地（道路、荒地、堆场等）扬尘、随意焚烧垃圾、餐饮油烟扰民、企业废气扰民等行为，及时制止，并报告上级有关部门。
5.受理破坏大气环境投诉，调处环境初信初访和矛盾纠纷。
</t>
  </si>
  <si>
    <t>生活污水、养殖尾水排放和黑臭水体治理</t>
  </si>
  <si>
    <t>泉州市惠安生态环境局
县城市管理和综合执法局
县水利局
县农业农村局</t>
  </si>
  <si>
    <r>
      <rPr>
        <b/>
        <sz val="12"/>
        <rFont val="宋体"/>
        <charset val="134"/>
      </rPr>
      <t xml:space="preserve">泉州市惠安生态环境局：
</t>
    </r>
    <r>
      <rPr>
        <sz val="12"/>
        <rFont val="宋体"/>
        <charset val="134"/>
      </rPr>
      <t>1.负责指导农业面源污染治理和生活污水治理工作。
2.负责制定全县农村黑臭水体治理方案，做好治水资金保障，提供治水工作技术指导。
3.负责水质环境监测。</t>
    </r>
    <r>
      <rPr>
        <b/>
        <sz val="12"/>
        <rFont val="宋体"/>
        <charset val="134"/>
      </rPr>
      <t xml:space="preserve">
县城市管理和综合执法局：
</t>
    </r>
    <r>
      <rPr>
        <sz val="12"/>
        <rFont val="宋体"/>
        <charset val="134"/>
      </rPr>
      <t>负责农村生活污水治理方案编制，提供污水治理技术指导。</t>
    </r>
    <r>
      <rPr>
        <b/>
        <sz val="12"/>
        <rFont val="宋体"/>
        <charset val="134"/>
      </rPr>
      <t xml:space="preserve">
县水利局：
</t>
    </r>
    <r>
      <rPr>
        <sz val="12"/>
        <rFont val="宋体"/>
        <charset val="134"/>
      </rPr>
      <t>开展黑臭水体巡查。</t>
    </r>
    <r>
      <rPr>
        <b/>
        <sz val="12"/>
        <rFont val="宋体"/>
        <charset val="134"/>
      </rPr>
      <t xml:space="preserve">
县农业农村局：
</t>
    </r>
    <r>
      <rPr>
        <sz val="12"/>
        <rFont val="宋体"/>
        <charset val="134"/>
      </rPr>
      <t>1.负责海水养殖入海排污口尾水监督管理工作。
2.养殖尾水治理资金补助。</t>
    </r>
  </si>
  <si>
    <t>1.开展政策宣传，发现生活污水乱排河道等环境保护问题及时上报。
2.委托有资质的第三方出具镇级黑臭水体整治方案，生成治理项目。
3.开展镇级黑臭水体整治项目的工程招投标工作。
4.对镇级黑臭水体整治工程进行监督管理。
5.组织镇级黑臭水体整治工程验收，办理结算，并做好资料归档。
6.开展养殖户走访劝导。
7.配合做好海水养殖入海排污口排查、溯源、整治工作。</t>
  </si>
  <si>
    <t>工业固体废物污染防治工作</t>
  </si>
  <si>
    <t>泉州市惠安生态环境局</t>
  </si>
  <si>
    <t>1.负责制定全县固体废物污染防治宣传方案。
2.拟订固体废弃物以及化学品的污染防治规划，并组织实施。
3.对固体废物污染环境工作实施统一监督管理，并对违法行为依法进行立案查处。</t>
  </si>
  <si>
    <t>1.开展固体废物污染防治、垃圾规范处理宣传工作。
2.协助生态环境部门指导企业完成新污染物、一般固废（危废）等系统填报及申报备案。
3.开展日常巡查，发现固体废物污染环境违法行为及时上报。</t>
  </si>
  <si>
    <r>
      <rPr>
        <sz val="14"/>
        <rFont val="黑体"/>
        <charset val="134"/>
      </rPr>
      <t>八、城乡建设（12</t>
    </r>
    <r>
      <rPr>
        <sz val="14"/>
        <rFont val="宋体"/>
        <charset val="134"/>
      </rPr>
      <t>项</t>
    </r>
    <r>
      <rPr>
        <sz val="14"/>
        <rFont val="黑体"/>
        <charset val="134"/>
      </rPr>
      <t>）</t>
    </r>
  </si>
  <si>
    <t>小散工程安全生产管理</t>
  </si>
  <si>
    <t>县住房和城乡建设局</t>
  </si>
  <si>
    <t>1.负责组织开展全县房屋市政小散工程安全生产宣传教育培训。
2.负责制定全县房屋市政小散工程安全生产纳管实施方案。
3.协调指导镇对房屋市政小散工程开展检查。
4.对职权范围内的房屋市政小散工程违法违规行为进行查处。
5.国家机关、事业单位作为建设单位的房屋市政小散工程，由国家机关、事业单位依法自行履行安全生产统一协调、管理职责。
6.县住房和城乡建设局开展业务指导。各建设行业主管部门（包括但不限于交通运输、水利、城管、园林绿化、港口、电力、通信等部门）按各自职责分工，负责行业范围内小散工程安全生产监督管理，对行业监管范围内的小散工程违法违规行为进行查处。</t>
  </si>
  <si>
    <t>1.组织开展房屋市政小散工程安全生产宣传工作。
2.根据小散工程申请情况建立相关台账，日常跟踪掌握动态情况。
3.配合开展日常安全巡查，对存在安全隐患拒不停止作业或者整改的房屋市政小散工程，及时上报。
4.对巡查发现的隐患，配合督促落实整改。</t>
  </si>
  <si>
    <t>农村村民建房质量安全和建筑风貌管理</t>
  </si>
  <si>
    <t>1.负责提供质量安全和建筑风貌管控技术指导和服务。
2.承担限额(建筑面积500平方米且工程投资额100万元，下同)以上的集中统建住宅、多户联建三层以上住宅的施工许可和质量安全监督。</t>
  </si>
  <si>
    <t>1.建立质量安全常识提醒制度，向建房人、带头工匠或施工项目负责人发放、宣讲《农村自建房质量安全常识一张图》。
2.在农村村民房屋建设过程中，组织乡镇专职管理人员、工程施工专业管理人员、属地村委会工作人员在内的监管责任人，落实施工关键节点和竣工验收到场巡查指导制度。
3.指导和督促农村村民新建、翻建民房按建筑风貌管控要求做好房屋外立面装修。</t>
  </si>
  <si>
    <t>房屋建筑工程建设活动监督检查</t>
  </si>
  <si>
    <t>负责对本行政区域内房屋建筑工程质量安全实施监督管理，依法将房屋建筑工程消防分部分项工程纳入建设施工过程质量监管，依法查处房屋建筑工程未依法办理建设工程消防设计审查、施工许可证等违法违规行为。对已依法取得建设工程消防设计审查、施工许可证的房屋建筑工程，如发现施工过程存在违法违规建设行为的，应依法进行查处。</t>
  </si>
  <si>
    <t>1.在职责范围内加强对辖区内建设工程安全生产情况进行监督检查。
2.对辖区内建设工程违反安全生产法律、法规、规章的行为及时制止并上报。</t>
  </si>
  <si>
    <t>房屋安全整治（不包括房地产开发项目）</t>
  </si>
  <si>
    <t>1.组织开展宣传教育，普及房屋使用安全知识，提高安全使用房屋意识。
2.负责统筹、协调、监督和指导本行政区域内房屋使用安全管理工作，建立房屋安全管理协调机制。
3.统筹推进农村危房改造工作，制定县级年度危房改造实施方案，指导乡镇开展危房改造项目实施工作。
4.组织开展各项专项房屋安全隐患排查整治行动。
5.建立房屋安全隐患台账，建立完善安全隐患房屋整治信息录入管理制度，指导乡镇对重大安全隐患房屋治理情况进行动态管理。
6.组织开展房屋安全性鉴定、农房建设管理和农村危房改造业务培训等工作。
7.指导重大安全隐患房屋产权人，进行拆除、加固或翻建等，提供政策等支持,进行销号验收。</t>
  </si>
  <si>
    <t>1.开展房屋安全宣传，普及房屋使用安全知识。
2.做好辖区内房屋常态化、网格化巡查。
3.发现明显安全隐患，或接到房屋安全隐患报告后，协助第三方专业机构对相关房屋进行专业的安全隐患排查；并将检查结果在《福建省房屋安全信息管理系统》更新。
4.对发现存在安全隐患的房屋，及时向房屋使用安全责任人出具书面处置意见、督促整改消除隐患；对于拒不整改的或存在重大安全隐患的，函告上级主管部门。
5.开展重大安全隐患房屋实际居住人的劝离工作，做好安全警示，对拒不撤离的人员及时上报。
6.动员重大安全隐患房屋产权人实施加固或翻建等整改措施。</t>
  </si>
  <si>
    <t>乡村建设工匠管理</t>
  </si>
  <si>
    <t>1.负责开展乡村建设工匠培训和从业活动的监督管理。
2.制定工匠培训计划，组织工匠首次培训和继续教育。
3.建立并公布工匠名录库。</t>
  </si>
  <si>
    <t>1.开展乡村建设工匠培训宣传发动。
2.组织报名参加县级组织的培训活动。
3.负责组织工匠年度轮训。
4.协助做好辖区内工匠从业活动的日常监督管理。</t>
  </si>
  <si>
    <t>污水管网设施建设维护管理和排水许可督促办理</t>
  </si>
  <si>
    <t>县城市管理和综合执法局</t>
  </si>
  <si>
    <t>1.负责乡镇生活污水处理设施运维管理的指导、监督和考核工作。
2.负责城镇污水处理厂（泵站）运行维护管理的技术指导。
3.负责受理审批排水许可证申请、勘查，发放排水许可证。
4.依法对拒不配合办理排水许可证的行为，进行查处。</t>
  </si>
  <si>
    <t>1.在巡查中发现污水管网配套设施有损坏、淤堵，及时上报。
2.负责镇级污水管网及其配套设施日常管理。
3.告知并督促企业主动办理排水许可证。
4.发现企业存在违规排水现象时及时上报。</t>
  </si>
  <si>
    <t>水系调度工作</t>
  </si>
  <si>
    <t>县水利局</t>
  </si>
  <si>
    <t>负责中心城区水系及县级主河道日常管理和综合调度等工作。</t>
  </si>
  <si>
    <t>1.协助对辖区内所属水闸、库塘进行调度，联调联排。
2.协助在关键点位设置水雨情监控站点，做好巡查工作，发现问题及时上报。
3.做好辖区内河道保护管理工作。</t>
  </si>
  <si>
    <t>辖区公共设施管理</t>
  </si>
  <si>
    <t>县工业信息化和商务局
县城市管理和综合执法局
县发展和改革局</t>
  </si>
  <si>
    <r>
      <rPr>
        <b/>
        <sz val="12"/>
        <rFont val="宋体"/>
        <charset val="134"/>
      </rPr>
      <t xml:space="preserve">县工业信息化和商务局：
</t>
    </r>
    <r>
      <rPr>
        <sz val="12"/>
        <rFont val="宋体"/>
        <charset val="134"/>
      </rPr>
      <t>负责电力、通信等公共设施管理各项工作。</t>
    </r>
    <r>
      <rPr>
        <b/>
        <sz val="12"/>
        <rFont val="宋体"/>
        <charset val="134"/>
      </rPr>
      <t xml:space="preserve">
县城市管理和综合执法局：
</t>
    </r>
    <r>
      <rPr>
        <sz val="12"/>
        <rFont val="宋体"/>
        <charset val="134"/>
      </rPr>
      <t>依职权统筹开展县级市政设施建设、维护、管理等各项工作。</t>
    </r>
    <r>
      <rPr>
        <b/>
        <sz val="12"/>
        <rFont val="宋体"/>
        <charset val="134"/>
      </rPr>
      <t xml:space="preserve">
县发展和改革局：
</t>
    </r>
    <r>
      <rPr>
        <sz val="12"/>
        <rFont val="宋体"/>
        <charset val="134"/>
      </rPr>
      <t>1.负责统筹开展电动汽车充电基础设施规划选址。
2.电动汽车充电基础设施的备案工作。</t>
    </r>
  </si>
  <si>
    <t>1.定期巡查电力、通信、路灯等公共设施，发现设施故障及时上报。
2.配合开展户外广告设施选址权属核查、现场勘察。
3.配合开展电动汽车充电基础设施选址、现场勘察。</t>
  </si>
  <si>
    <t>市容市貌和环境卫生监管</t>
  </si>
  <si>
    <t xml:space="preserve">县城市管理和综合执法局
</t>
  </si>
  <si>
    <t>1.负责牵头划定市容和环境卫生责任区。
2.负责市容和环境卫生监督管理工作，牵头组织市容市貌综合整治工作。
3.负责对市容和环境卫生违法行为进行立案查处。
4.负责查处占用城市道路养犬、售犬及在城市街道、公共场所因遛放犬只未束牵引带及破坏环境卫生的行为，负责指导捕捉流浪犬的日常管理工作。
5.负责对建设施工单位处置建筑垃圾核准工作的指导，负责建筑垃圾处理方案备案工作。</t>
  </si>
  <si>
    <t>1.协助划定辖区内市容和环境卫生责任区，并将责任区的具体范围和责任要求书面告知责任人，督促责任人落实责任。
2.发现有关市容和环境卫生违法行为及时制止、督促整改，对拒不整改的，按赋权范围给予处罚或上报县城市管理和综合执法局。
3.引导村民文明养犬，发现携犬外出未束牵引带、宠物随地排泄等违法行为及时劝导、制止。
4.配合开展城市建筑垃圾处置的日常巡查。</t>
  </si>
  <si>
    <t>机动车停车管理工作</t>
  </si>
  <si>
    <t>县城市管理和综合执法局
县公安局交警大队
各行业主管部门</t>
  </si>
  <si>
    <r>
      <rPr>
        <b/>
        <sz val="12"/>
        <rFont val="宋体"/>
        <charset val="134"/>
      </rPr>
      <t>县城市管理和综合执法局：</t>
    </r>
    <r>
      <rPr>
        <sz val="12"/>
        <rFont val="宋体"/>
        <charset val="134"/>
      </rPr>
      <t xml:space="preserve">
1.负责具体统筹机动车停车管理各项工作。
2.牵头整治违规设置经营性停车场。
3.负责对辖区范围内经营性停车场相关违法行为进行立案查处。
</t>
    </r>
    <r>
      <rPr>
        <b/>
        <sz val="12"/>
        <rFont val="宋体"/>
        <charset val="134"/>
      </rPr>
      <t>县公安局交警大队：</t>
    </r>
    <r>
      <rPr>
        <sz val="12"/>
        <rFont val="宋体"/>
        <charset val="134"/>
      </rPr>
      <t xml:space="preserve">
1.负责全县机动车道路停车管理的综合协调、监督检查等工作。
2.负责道路停车泊位的设置管理工作和经营性道路停车泊位的备案管理。
3.负责对机动车停车管理相关违法行为进行立案查处。
</t>
    </r>
    <r>
      <rPr>
        <b/>
        <sz val="12"/>
        <rFont val="宋体"/>
        <charset val="134"/>
      </rPr>
      <t>各行业主管部门：</t>
    </r>
    <r>
      <rPr>
        <sz val="12"/>
        <rFont val="宋体"/>
        <charset val="134"/>
      </rPr>
      <t xml:space="preserve">
按照《泉州市机动车停车管理条例》职责分工履职。</t>
    </r>
  </si>
  <si>
    <t>1.做好辖区内机动车停车管理的宣传教育。
2.协助实施辖区内公共停车场建设规划工作。
3.组织协调边角地块、零星地块、闲置空地业主建设临时公共停车场，指导住宅小区开展停车自治管理。
4.协助开展辖区内违规设置经营性停车场行为的排查工作。
5.发现机动车停车相关违法行为，及时上报并协助查处。</t>
  </si>
  <si>
    <t>住宅室内装饰装修管理</t>
  </si>
  <si>
    <t>县住房和城乡建设局
县城市管理和综合执法局</t>
  </si>
  <si>
    <r>
      <rPr>
        <b/>
        <sz val="12"/>
        <rFont val="宋体"/>
        <charset val="134"/>
      </rPr>
      <t>县住房和城乡建设局：</t>
    </r>
    <r>
      <rPr>
        <sz val="12"/>
        <rFont val="宋体"/>
        <charset val="134"/>
      </rPr>
      <t xml:space="preserve">
1.负责住宅室内装饰装修方面违法行为的日常监管，发现违法行为及时抄告城管执法局。依法行使职责范围内的住宅室内装饰装修的行政处罚权。
2.对需要城管执法局实施行政处罚的案件，出具案件移送函，并附送能够证明当事人涉嫌违法的相关线索资料（初步证明违法事实的图片或行政执法人员现场执法的书面纸质材料）。根据案件办理需要指派专业技术人员参与室内装修装饰违法行为的执法过程。
3.在城管执法局查处违法行为过程中需要住建局认定、技术鉴定或提供咨询意见的，配合作出明确的结论性意见。
</t>
    </r>
    <r>
      <rPr>
        <b/>
        <sz val="12"/>
        <rFont val="宋体"/>
        <charset val="134"/>
      </rPr>
      <t>县城市管理和综合执法局：</t>
    </r>
    <r>
      <rPr>
        <sz val="12"/>
        <rFont val="宋体"/>
        <charset val="134"/>
      </rPr>
      <t xml:space="preserve">
1.负责行使移交的住宅室内装饰装修管理方面法律、法规
规章规定的行政处罚权，及与之相匹配的行政执法检查、行政强制措施。
2.对移交的住宅室内装饰装修违法违规线索资料进行核实并依法处理。对疑难案件确需住建局协助认定、技术鉴定或提供咨询意见的，向住建局提交执法协作文书。</t>
    </r>
  </si>
  <si>
    <t>1.对住宅室内装饰装修有关政策规定进行宣传教育。
2.开展巡查，对违法行为进行劝阻并及时上报。
3.配合开展现场执法。</t>
  </si>
  <si>
    <t>历史建筑、传统风貌建筑的保护利用和监督管理</t>
  </si>
  <si>
    <t>1.指导历史建筑、传统风貌建筑保护利用。
2.负责历史建筑、传统风貌建筑认定公布、挂牌保护、测绘建档、保护图则制定工作。
3.依法对历史建筑、传统风貌建筑开展监督检查，查处涉及历史建筑、传统风貌建筑的违法行为。
4.负责审查历史建筑及传统风貌建筑修缮等行为。</t>
  </si>
  <si>
    <t>1.协助业主做好历史建筑、传统风貌建筑申报。
2.开展历史建筑、传统风貌建筑日常巡查、检查，发现未经批准擅自改造历史建筑、传统风貌建筑等违规行为，及时劝阻并上报。</t>
  </si>
  <si>
    <r>
      <rPr>
        <sz val="14"/>
        <rFont val="黑体"/>
        <charset val="134"/>
      </rPr>
      <t>九、文化旅游（3</t>
    </r>
    <r>
      <rPr>
        <sz val="14"/>
        <rFont val="宋体"/>
        <charset val="134"/>
      </rPr>
      <t>项</t>
    </r>
    <r>
      <rPr>
        <sz val="14"/>
        <rFont val="黑体"/>
        <charset val="134"/>
      </rPr>
      <t>）</t>
    </r>
  </si>
  <si>
    <t>公共图书馆建设管理</t>
  </si>
  <si>
    <t>县文化体育和旅游局</t>
  </si>
  <si>
    <t>1.负责图书馆、阅览室建设和日常业务指导。
2.建立公共图书馆、文化馆、博物馆、美术馆、非遗馆等建设联动机制。</t>
  </si>
  <si>
    <t>1.配合做好图书馆总分馆制规划建设。
2.建立完善公共文化服务网络，保障分馆和基层服务点的正常免费开放。
3.充分利用公共文化设施，为公众提供书报阅读、普法教育、科学普及等公共文化服务。</t>
  </si>
  <si>
    <t>校外培训机构监管</t>
  </si>
  <si>
    <t>县教育局
县文化体育和旅游局
县科学技术局
县人力资源和社会保障局
县民政局
县市场监督管理局
县住房和城乡建设局
县公安局
供水供电部门</t>
  </si>
  <si>
    <r>
      <rPr>
        <b/>
        <sz val="12"/>
        <rFont val="宋体"/>
        <charset val="134"/>
      </rPr>
      <t xml:space="preserve">县教育局：
</t>
    </r>
    <r>
      <rPr>
        <sz val="12"/>
        <rFont val="宋体"/>
        <charset val="134"/>
      </rPr>
      <t>负责建立健全校外培训机构监管责任体系和工作机制，审批登记校外培训机构，加强对学科类校外机构教师的培训。</t>
    </r>
    <r>
      <rPr>
        <b/>
        <sz val="12"/>
        <rFont val="宋体"/>
        <charset val="134"/>
      </rPr>
      <t xml:space="preserve">
县文化体育和旅游局：
</t>
    </r>
    <r>
      <rPr>
        <sz val="12"/>
        <rFont val="宋体"/>
        <charset val="134"/>
      </rPr>
      <t>负责艺术类、体育类培训机构的审批，并及时将出具的批复文件抄送同级教育部门、上级文化和旅游主管部门备案。</t>
    </r>
    <r>
      <rPr>
        <b/>
        <sz val="12"/>
        <rFont val="宋体"/>
        <charset val="134"/>
      </rPr>
      <t xml:space="preserve">
县科学技术局：
</t>
    </r>
    <r>
      <rPr>
        <sz val="12"/>
        <rFont val="宋体"/>
        <charset val="134"/>
      </rPr>
      <t>负责科技培训机构的审批并出具批复文件。</t>
    </r>
    <r>
      <rPr>
        <b/>
        <sz val="12"/>
        <rFont val="宋体"/>
        <charset val="134"/>
      </rPr>
      <t xml:space="preserve">
县人力资源和社会保障局：
</t>
    </r>
    <r>
      <rPr>
        <sz val="12"/>
        <rFont val="宋体"/>
        <charset val="134"/>
      </rPr>
      <t>负责人力资源和社会保障部门审批的职业技能机构的监管。</t>
    </r>
    <r>
      <rPr>
        <b/>
        <sz val="12"/>
        <rFont val="宋体"/>
        <charset val="134"/>
      </rPr>
      <t xml:space="preserve">
县民政局：
</t>
    </r>
    <r>
      <rPr>
        <sz val="12"/>
        <rFont val="宋体"/>
        <charset val="134"/>
      </rPr>
      <t>负责对非营利性培训机构进行法人登记并发放民办非企业单位登记证书，非营利性托管机构的民办非企业单位登记以及职责范围内的监督管理工作。</t>
    </r>
    <r>
      <rPr>
        <b/>
        <sz val="12"/>
        <rFont val="宋体"/>
        <charset val="134"/>
      </rPr>
      <t xml:space="preserve">
县市场监督管理局：
</t>
    </r>
    <r>
      <rPr>
        <sz val="12"/>
        <rFont val="宋体"/>
        <charset val="134"/>
      </rPr>
      <t>负责对营利性培训机构进行法人登记并发放营业执照，负责营利性托管机构的市场主体登记、食品安全以及职责范围内的监督管理。</t>
    </r>
    <r>
      <rPr>
        <b/>
        <sz val="12"/>
        <rFont val="宋体"/>
        <charset val="134"/>
      </rPr>
      <t xml:space="preserve">
县住房和城乡建设局：
</t>
    </r>
    <r>
      <rPr>
        <sz val="12"/>
        <rFont val="宋体"/>
        <charset val="134"/>
      </rPr>
      <t>负责按照国家消防技术标准要求，开展校外培训场所建设工程(含装修工程)消防设计审查验收备案抽查工作。</t>
    </r>
    <r>
      <rPr>
        <b/>
        <sz val="12"/>
        <rFont val="宋体"/>
        <charset val="134"/>
      </rPr>
      <t xml:space="preserve">
县公安局：
</t>
    </r>
    <r>
      <rPr>
        <sz val="12"/>
        <rFont val="宋体"/>
        <charset val="134"/>
      </rPr>
      <t>负责加强治安管理、网络安全管理，联合开展情报信息搜集研判和预警预防，以及查处校外培训机构违规开展线上培训行为，做好相关涉稳事件应急处置工作。</t>
    </r>
    <r>
      <rPr>
        <b/>
        <sz val="12"/>
        <rFont val="宋体"/>
        <charset val="134"/>
      </rPr>
      <t xml:space="preserve">
供水供电部门：
</t>
    </r>
    <r>
      <rPr>
        <sz val="12"/>
        <rFont val="宋体"/>
        <charset val="134"/>
      </rPr>
      <t>负责配合对违规开展学科类培训的机构，造成恶劣社会影响且拒不整改的，予以断水、断电。</t>
    </r>
  </si>
  <si>
    <t>1.协助开展校外培训机构摸排，发现无证照或超范围经营的行为，及时上报上级主管部门。
2.协助上级主管部门对校外培训机构的违法违规行为进行清理整顿。
3.协助做好涉及安全稳定事件的应急处置等工作。</t>
  </si>
  <si>
    <t>文物宣传、保护、修缮、利用工作</t>
  </si>
  <si>
    <t>1.负责开展文物保护法律法规宣传。
2.组织开展文物普查工作。
3.组织和指导开展文物保护工作、考古工作，制止私挖盗采文物古迹行为。
4.负责文物保护项目申报。
5.承担文物安全管理工作。
6.合理利用文物资源，指导监督考古调查勘探发掘，负责文物保护修缮和合理利用等工作。</t>
  </si>
  <si>
    <t>1.协助开展文物保护法律法规宣传。
2.协助开展文物普查工作。
3.负责开展辖区内的各级文物保护单位和尚未定级的不可移动文物的本体、保护范围和建设控制地带的日常管理和巡查。
4.做好辖区内文物的安防、消防保护措施，对巡查发现的安全隐患及时上报并推动落实整改，消除隐患。
5.积极协助做好文物保护修缮。
6.对发现保护范围和建设控制地带内的违法建设行为及时制止并及时上报。</t>
  </si>
  <si>
    <r>
      <rPr>
        <sz val="14"/>
        <rFont val="黑体"/>
        <charset val="134"/>
      </rPr>
      <t>十、应急管理及消防（10</t>
    </r>
    <r>
      <rPr>
        <sz val="14"/>
        <rFont val="宋体"/>
        <charset val="134"/>
      </rPr>
      <t>项</t>
    </r>
    <r>
      <rPr>
        <sz val="14"/>
        <rFont val="黑体"/>
        <charset val="134"/>
      </rPr>
      <t>）</t>
    </r>
  </si>
  <si>
    <t>安全生产领域监督管理</t>
  </si>
  <si>
    <t>县应急管理局</t>
  </si>
  <si>
    <t>1.统筹做好安全生产教育宣传工作，包括应急管理和安全生产领域新闻宣传报道、安全生产教育培训、公众知识普及等事务性、技术性工作。
2.统筹协调全县安全生产工作，开展各类安全生产专项行动，支持和鼓励企业开展安全生产标准化建设。
3.负责对全县安全生产工作实施综合监督管理，按照分类分级监督管理的要求，制定安全生产年度监督检查计划并进行监督检查，发现事故隐患，应当及时处理；发现违法行为开展查处。</t>
  </si>
  <si>
    <t>1.做好安全生产宣传教育和培训。
2.推动企业做好安全生产标准化工作。
3.按照上级要求协助开展各类安全生产专项治理行动。
4.对辖区内安全风险等级较低、问题隐患易发现易处置的生产经营单位（不包括涉及危险化学品、特种设备等生产企业）开展日常检查，督促监管责任范围内的各类单位落实安全生产主体责任，涉及紧急或重大隐患，及时报告上级部门，立即组织人员撤离，维护现场秩序等。
5.配合上级开展安全生产巡查整治工作。
6.制定镇、村级安全生产事故应急预案。
7.组织镇级安全生产演练活动，指导村级开展安全生产演练活动。
8.辖区内发生安全生产事故，第一时间开展先期处置，并上报上级部门，协助做好事故现场应急救援和有关善后工作。
9.配合相关部门定期开展重点检查，着重开展“九小场所”、农家乐经营性自建房等风险隐患排查，推动落实生产经营单位主动自查等制度，发现安全隐患及时上报。</t>
  </si>
  <si>
    <t>防震减灾救灾工作</t>
  </si>
  <si>
    <t>1.组织编制突发事件应急预案，按照应急预案组织演练，开展群众疏散、初期救援等先期处置工作。
2.制定灾时应急预案，组织抗震救灾工作。
3.统筹安排地震应急避难场所必需的交通、供水、供电、排污等基础设施建设。
4.负责制定县级地震应急预案，负责指导、协调、督促有关部门和镇人民政府地震应急预案的制定、修订和落实情况。
5.开展灾后过渡性安置和恢复重建。
6.统筹组织开展乡镇减灾能力调查、政策性农房保险、冬春救助等专项行动。
7.在本级减灾委员会的领导下，承担防灾减灾工作，负责指导各镇做好自然灾害避灾点的建设与管理工作。</t>
  </si>
  <si>
    <t>1.开展防震减灾宣传教育。
2.制定镇级防震减灾应急预案。
3.组建应急队伍，开展应急演练。
4.做好值班值守、信息报送、上报灾情等工作。
5.转移安置受灾群众，做好受灾群众生活安排，及时发放上级下拨补助经费和物资。
6.组织开展灾后受灾群众生产、生活恢复工作。
7.发现疑似地震异常、地震谣传及时报告。
8.做好自然灾害避灾点选址、巩固提升及日常隐患排查工作。</t>
  </si>
  <si>
    <t>防汛防台工作</t>
  </si>
  <si>
    <t>1.承担县人民政府防汛抗旱指挥部的日常工作，负责建立防汛抗旱组织指挥体系，组织、协调、指导、监督全县防汛防台风工作。
2.负责综合协调应急预案衔接工作，组织开展预案演练。
3.负责协调指导应急救援队伍建设和救援装备配备；统筹相关部门、单位做好防汛防台风物资储备、调运工作；指导协调消防救援、森林消防等专业应急救援力量参与抢险救援工作；组织、协调重大水旱灾害应急抢险救援工作。
4.督促有关单位做好防汛组织工作、防汛防台风宣传教育、汛前检查、隐患排查和整治、防汛防台信息和灾情报送等工作。
5.组织、指导受灾群众生活救助工作，做好救灾资金的使用。
6.监督、指导和协调做好汛期安全生产工作，监督检查危险化学品储存等重点监管企业安全度汛工作。
7.组织核查灾情，指导协调洪涝灾害和防御台风调查评估工作。</t>
  </si>
  <si>
    <t>1.开展防汛防台宣传教育工作。
2.制定防汛防台各类应急预案和调度方案，建立辖区防汛风险隐患点清单。
3.组建镇和村抢险救援队伍，清点现有及上级下发各项物资并登记造册。
4.开展防汛演练、防汛业务培训工作。
5.督促辖区内单位做好防汛防台工作，开展自救准备。
6.开展老旧危房、城市低洼易涝点、山塘水库、山洪、地质灾害点、建筑工地、井盖等隐患排查及应急处置。
7.做好汛期值班值守、信息报送、转发气象预警，上报洪涝、积水情况。
8.转移安置受灾群众，做好受灾群众生活安排，及时发放上级下拨补助经费和物资。
9.组织开展灾后受灾群众生产、生活恢复工作。</t>
  </si>
  <si>
    <t>突发公共卫生事件应急处置</t>
  </si>
  <si>
    <t>1.负责全县公共卫生知识宣传和预防传染病健康教育。
2.组织制订全县突发公共卫生事件应急预案、防治技术方案等，并组织开展培训和演练。
3.指导各镇开展环境卫生整治及消杀工作，负责组织全县开展爱国卫生运动。
4.负责全县突发公共卫生事件调查与应急处置工作，组织实施应急医疗救治工作和各项预防控制措施。
5.根据预防控制工作需要，依法提出隔离、封锁有关地区等建议。
6.向有关单位或部门通报突发公共卫生事件相关信息。</t>
  </si>
  <si>
    <t>1.协助做好辖区内公共卫生知识普及工作、开展预防传染病宣传教育。
2.组织编制辖区突发公共卫生事件应急预案，并组织培训和演练。
3.建立辖区应对突发公共卫生事件的物资和后勤保障储备。
4.开展环境卫生整治，定期组织环境卫生消杀工作。
5.对发现的突发公共卫生事件和苗头事件，及时报告上级部门。
6.协助上级部门、医疗卫生机构做好疫情信息的收集和报告、人员的分散隔离、公共卫生措施的落实工作。
7.协助上级落实流行病学调查、人员（场所）排查、隔离管控和现场应急处置等相关工作。</t>
  </si>
  <si>
    <t>森林防灭火工作</t>
  </si>
  <si>
    <t>县应急管理局
县公安局
县自然资源局</t>
  </si>
  <si>
    <r>
      <rPr>
        <b/>
        <sz val="12"/>
        <rFont val="宋体"/>
        <charset val="134"/>
      </rPr>
      <t xml:space="preserve">县应急管理局：
</t>
    </r>
    <r>
      <rPr>
        <sz val="12"/>
        <rFont val="宋体"/>
        <charset val="134"/>
      </rPr>
      <t>牵头开展森林火灾预警监测和信息发布，统筹森林火灾扑救力量建设，组织指导协调森林火灾扑救工作。</t>
    </r>
    <r>
      <rPr>
        <b/>
        <sz val="12"/>
        <rFont val="宋体"/>
        <charset val="134"/>
      </rPr>
      <t xml:space="preserve">
县公安局：
</t>
    </r>
    <r>
      <rPr>
        <sz val="12"/>
        <rFont val="宋体"/>
        <charset val="134"/>
      </rPr>
      <t>负责火场警戒、交通疏导、治安维护、火案侦破，协同林业部门开展森林防火宣传、火灾隐患排查、重点区域巡护、违规用火处罚等工作。</t>
    </r>
    <r>
      <rPr>
        <b/>
        <sz val="12"/>
        <rFont val="宋体"/>
        <charset val="134"/>
      </rPr>
      <t xml:space="preserve">
县自然资源局：
</t>
    </r>
    <r>
      <rPr>
        <sz val="12"/>
        <rFont val="宋体"/>
        <charset val="134"/>
      </rPr>
      <t>1.组织开展森林生物防火林带建设。
2.指导开展防火巡护、火源管理、日常检查、宣传教育、防火设施建设、火情早期处理等相关工作。</t>
    </r>
  </si>
  <si>
    <t>1.开展森林防火宣传教育工作，依上级部署向社会告知森林防火禁火令。
2.开展森林防火巡护、隐患排查、火源管理、防灭火设施基础建设等工作，做好重要节点的值班值守。
3.建立健全基层森林消防队伍，开展培训和演练。
4.制定镇级森林火灾应急预案或应急处置办法，在发生森林火灾时，分级做好森林火灾应急处置和火情上报工作，并及时疏散、撤离受火灾威胁人员，配合做好应急处置过程中的后勤保障及相关善后处置工作。
5.协助收集、上报森林生物防火林地建设意见，配合办理采伐证。</t>
  </si>
  <si>
    <t>消防安全日常管理工作</t>
  </si>
  <si>
    <t>县消防救援大队
县应急管理局
县住房和城乡建设局
县公安局
县人力资源和社会保障局
县教育局
县自然资源局
其他有关部门</t>
  </si>
  <si>
    <r>
      <rPr>
        <b/>
        <sz val="11"/>
        <rFont val="宋体"/>
        <charset val="134"/>
      </rPr>
      <t>县消防救援大队：</t>
    </r>
    <r>
      <rPr>
        <sz val="11"/>
        <rFont val="宋体"/>
        <charset val="134"/>
      </rPr>
      <t xml:space="preserve">
1.承担城乡综合性消防救援工作，负责相关灾害事故救援行动的现场指挥调度。
2.承担火灾预防、消防监督执法、火灾事故调查处理和消防安全宣传教育工作，依法行使消防安全综合监管职能，推动落实消防安全责任制。
3.负责消防安全宣传教育，组织指导社会消防力量建设。
</t>
    </r>
    <r>
      <rPr>
        <b/>
        <sz val="11"/>
        <rFont val="宋体"/>
        <charset val="134"/>
      </rPr>
      <t>县应急管理局：</t>
    </r>
    <r>
      <rPr>
        <sz val="11"/>
        <rFont val="宋体"/>
        <charset val="134"/>
      </rPr>
      <t xml:space="preserve">
负责对本行政区域的消防工作实施监督管理，并由本级人民政府消防救援机构负责实施。
</t>
    </r>
    <r>
      <rPr>
        <b/>
        <sz val="11"/>
        <rFont val="宋体"/>
        <charset val="134"/>
      </rPr>
      <t>县住房和城乡建设局：</t>
    </r>
    <r>
      <rPr>
        <sz val="11"/>
        <rFont val="宋体"/>
        <charset val="134"/>
      </rPr>
      <t xml:space="preserve">
1.负责对特殊建设工程开展消防设计审查。
2.对应当申请消防验收的建设工程开展竣工验收，对其他建设工程验收情况实施备案并开展抽查。
</t>
    </r>
    <r>
      <rPr>
        <b/>
        <sz val="11"/>
        <rFont val="宋体"/>
        <charset val="134"/>
      </rPr>
      <t>县公安局:</t>
    </r>
    <r>
      <rPr>
        <sz val="11"/>
        <rFont val="宋体"/>
        <charset val="134"/>
      </rPr>
      <t xml:space="preserve">
1.依法办理涉及消防安全的治安和刑事案件。
2.公安派出所按照国务院公安部门的规定，可以负责日常消防监督检查、开展消防宣传教育。
3.责查处职责范围内涉及消防安全的违法犯罪行为，组织指导公安派出所开展日常消防监督检查和消防宣传教育活动，协助维护火灾现场秩序，保护现场，参与火灾事故调查处理。
</t>
    </r>
    <r>
      <rPr>
        <b/>
        <sz val="11"/>
        <rFont val="宋体"/>
        <charset val="134"/>
      </rPr>
      <t>县人力资源和社会保障局、县教育局：</t>
    </r>
    <r>
      <rPr>
        <sz val="11"/>
        <rFont val="宋体"/>
        <charset val="134"/>
      </rPr>
      <t xml:space="preserve">
将消防知识纳入学校、有关职业培训机构的安全教育和培训内容。县发展和改革局：将消防工作纳入国民经济和社会发展规划，推进公共消防设施建设。
</t>
    </r>
    <r>
      <rPr>
        <b/>
        <sz val="11"/>
        <rFont val="宋体"/>
        <charset val="134"/>
      </rPr>
      <t>县自然资源局：</t>
    </r>
    <r>
      <rPr>
        <sz val="11"/>
        <rFont val="宋体"/>
        <charset val="134"/>
      </rPr>
      <t xml:space="preserve">
配合消防救援机构做好消防专项规划的管理工作，保障公共消防设施建设用地；将公共消防供水、消防车通道建设纳入基础设施建设工程。
</t>
    </r>
    <r>
      <rPr>
        <b/>
        <sz val="11"/>
        <rFont val="宋体"/>
        <charset val="134"/>
      </rPr>
      <t>其他有关部门：</t>
    </r>
    <r>
      <rPr>
        <sz val="11"/>
        <rFont val="宋体"/>
        <charset val="134"/>
      </rPr>
      <t xml:space="preserve">
1.根据本系统特点，针对性开展消防安全检查，及时督促整改火灾隐患。
2.按照国家和本省规定的职责依法做好消防工作。</t>
    </r>
  </si>
  <si>
    <t xml:space="preserve">1.协助开展防火、灭火等消防安全宣传教育和培训。
2.编制乡镇应急预案，开展日常消防演练。
3.根据上级部署要求，协助开展各类消防安全专项排查工作。
4.开展日常巡查并做好记录，按照分级分类监管原则，对辖区内单位、场所（不包括消防安全重点单位）易发现、易处置的问题隐患，督促相关单位或个人落实整改措施，对于拒不整改、整改不到位，存在重大火灾隐患，及时上报上级部门进行处置。
5.做好网格化平台消防安全隐患及整改信息录入，建立低收入群体台账。
6.根据扑救火灾的紧急需要，组织人员、调集所需物资支援灭火。
7.发生火情及时组织群众疏散工作，协助事故调查，为事故调查处理工作提供必要的便利条件。
8.做好火灾事故善后处理工作。                                  </t>
  </si>
  <si>
    <t>电动自行车入户、飞线充电安全整治</t>
  </si>
  <si>
    <t>县住房和城乡建设局
县消防救援大队
县公安局</t>
  </si>
  <si>
    <r>
      <rPr>
        <b/>
        <sz val="12"/>
        <rFont val="宋体"/>
        <charset val="134"/>
      </rPr>
      <t xml:space="preserve">县住房和城乡建设局：
</t>
    </r>
    <r>
      <rPr>
        <sz val="12"/>
        <rFont val="宋体"/>
        <charset val="134"/>
      </rPr>
      <t>督促物业服务企业按照物业合同约定履行物业管理职责。</t>
    </r>
    <r>
      <rPr>
        <b/>
        <sz val="12"/>
        <rFont val="宋体"/>
        <charset val="134"/>
      </rPr>
      <t xml:space="preserve">
县消防救援大队：
</t>
    </r>
    <r>
      <rPr>
        <sz val="12"/>
        <rFont val="宋体"/>
        <charset val="134"/>
      </rPr>
      <t>对在高层民用建筑的公共门厅、疏散走道、楼梯间、安全出口停放电动自行车或存在电动自行车充电行为，拒不改正的进行处罚。</t>
    </r>
    <r>
      <rPr>
        <b/>
        <sz val="12"/>
        <rFont val="宋体"/>
        <charset val="134"/>
      </rPr>
      <t xml:space="preserve">
县公安局：
</t>
    </r>
    <r>
      <rPr>
        <sz val="12"/>
        <rFont val="宋体"/>
        <charset val="134"/>
      </rPr>
      <t>依据权限对电动车入户、飞线充电等行为进行处置。</t>
    </r>
  </si>
  <si>
    <t>1.督促网格员、物业服务企业开展电动车入户、飞线充电隐患排查，对隐患行为人进行劝解，对拒不改正的上报主管部门。
2.协助开展联合执法。</t>
  </si>
  <si>
    <t>燃气安全整治工作</t>
  </si>
  <si>
    <t>县城市管理和综合执法局
县市场监督管理局
县公安局
县工业信息化和商务局
行业主管部门</t>
  </si>
  <si>
    <r>
      <rPr>
        <b/>
        <sz val="9"/>
        <rFont val="宋体"/>
        <charset val="134"/>
      </rPr>
      <t>县城市管理和综合执法局：</t>
    </r>
    <r>
      <rPr>
        <sz val="9"/>
        <rFont val="宋体"/>
        <charset val="134"/>
      </rPr>
      <t xml:space="preserve">
负责燃气行业的监督管理，组织燃气企业开展安全宣传教育和从业人员培训；指导、检查、监督燃气企业、瓶装燃气供应站点的规范化管理；负责牵头组织依法查处未经许可的燃气企业、瓶装燃气供应站点，引导企业合理设置供应站点；督促燃气企业做好用户的安检工作；向社会公示合法燃气供应企业名录；负责依法对燃气设施保护范围内违法建设的占压地下管线的建(构)筑物或者其他设施行为进行处罚；督促燃气企业实施燃气管道运行与燃气设施管理、维修、检修，并对使用管道燃气的用户进行户内燃气设施定期安全检查；督促燃气企业落实瓶装液化石油气销售“实名制”,取消用户自提气瓶，送气人员在送气时开展随瓶安检；指导燃气管道等“带病运行”更新改造工作。
</t>
    </r>
    <r>
      <rPr>
        <b/>
        <sz val="9"/>
        <rFont val="宋体"/>
        <charset val="134"/>
      </rPr>
      <t>县市场监督管理局：</t>
    </r>
    <r>
      <rPr>
        <sz val="9"/>
        <rFont val="宋体"/>
        <charset val="134"/>
      </rPr>
      <t xml:space="preserve">
负责对燃气产品质量和计量工作进行综合监督管理，负责对液化气钢瓶的安全监督管理工作；依法查处燃气企业充装时非法掺混二甲醚，违规充装非自有气瓶、超期未检气瓶、不合格气瓶、超出使用年限或翻新等气瓶，未依法开展气瓶检验检测的行为；依法查处流通领域短斤少两、掺杂掺假、价格欺诈等违规行为；依法查处企业生产不符合产品安全标准的可燃气体探测器及燃气紧急切断阀、调压器、连接软管、灶具等燃气具及配件的行为；依法查处企业违规在有形市场或电商平台销售不符合安全标准、强制性认证要求、假冒伪劣的“问题瓶”及“问题阀”、“问题软管”、“问题灶”等燃气具及配件的行为；依法查处特种设备检验检测机构未严格按照规范要求开展燃气压力容器、压力管道定期检验检测，检验人员挂证、检验人员无证操作、检验报告弄虚作假的行为；督促压力管道、压力容器使用单位依法履行法定检验义务，指导特种设备检验机构开展压力管道、压力容器的检验、评估工作。
</t>
    </r>
    <r>
      <rPr>
        <b/>
        <sz val="9"/>
        <rFont val="宋体"/>
        <charset val="134"/>
      </rPr>
      <t>县公安局：</t>
    </r>
    <r>
      <rPr>
        <sz val="9"/>
        <rFont val="宋体"/>
        <charset val="134"/>
      </rPr>
      <t xml:space="preserve">
负责配合有关部门开展城镇燃气安全整治，依法查处非法经营燃气的“黑窝点”、非法充装和销售“黑气瓶”等违反治安管理处罚法行为；对企业生产不符合产品安全标准的可燃气体探测器及燃气紧急切断阀、调压器、连接软管、灶具等燃气具及配件的行为构成犯罪的，要依法严厉查处；企业违规在有形市场或电商平台销售不符合安全标准、强制性认证要求、假冒伪劣的“问题瓶”及“问题阀”、“问题软管”、“问题灶”等燃气具及配件的行为构成犯罪的，要依法严厉查处；督促燃气经营企业落实治安反恐安全防范主体责任。
</t>
    </r>
    <r>
      <rPr>
        <b/>
        <sz val="9"/>
        <rFont val="宋体"/>
        <charset val="134"/>
      </rPr>
      <t>县工业信息化和商务局：</t>
    </r>
    <r>
      <rPr>
        <sz val="9"/>
        <rFont val="宋体"/>
        <charset val="134"/>
      </rPr>
      <t xml:space="preserve">
负责履行商贸行业主管职责，从行业规划、产业政策、法规标准、行政许可等方面加强行业安全生产工作，指导餐饮企业落实燃气安全管理规定，对餐饮企业未安装可燃气体报警装置等问题，督促整改闭环，移送城市管理部门处罚；负责对其从业人员开展燃气安全、消防安全常识和应急处置技能培训。
</t>
    </r>
    <r>
      <rPr>
        <b/>
        <sz val="9"/>
        <rFont val="宋体"/>
        <charset val="134"/>
      </rPr>
      <t>行业主管部门：</t>
    </r>
    <r>
      <rPr>
        <sz val="9"/>
        <rFont val="宋体"/>
        <charset val="134"/>
      </rPr>
      <t xml:space="preserve">
负责指导、监督、管理好本行业（领域）燃气用户各项安全工作，负责本行业（领域）内燃气设备设施的安全监管，检查本行业（领域）内燃气用户相关设备设施安装使用情况，督促本行业（领域）燃气用户开展燃气安全隐患自查工作，开展本行业（领域）燃气安全宣传工作。</t>
    </r>
  </si>
  <si>
    <t>1.协助开展燃气安全宣传和政策服务。
2.协助开展燃气企业和供应站销售、餐饮行业燃气使用、燃气地下管线挖掘、裸露管道包裹等显见行为安全隐患的日常网格化巡查，发现问题及时督促整改，同时通报给相关责任单位，对拒不整改的上报给上级部门。
3.对发现的燃气安全事故及时上报，协助调查取证，并协助上级部门查处。</t>
  </si>
  <si>
    <t>地质灾害防治工作</t>
  </si>
  <si>
    <t>1.负责地质灾害防治的组织、协调、指导和监督工作。
2.编制地质灾害防治方案，会同气象部门发布预警信息。
3.对于自然形成的地质灾害，负责开展治理工作。
4.组织地质灾害点治理工程验收。</t>
  </si>
  <si>
    <t>1.开展地质灾害宣传教育工作，对在册地灾点建立地质灾害群测群防网络简表。
2.组织镇村开展地质灾害防治演练。
3.组织人员参加地质灾害防治知识培训工作。
4.配合对辖区内地质灾害风险隐患点开展巡查工作。
5.出现险情时，及时组织受灾害威胁的居民及其他人员转移到安全地带。
6.灾后及时组织转移安置受灾群众，做好受灾群众生活安排。</t>
  </si>
  <si>
    <t>校园及周边安全治理</t>
  </si>
  <si>
    <t>县教育局
县公安局
县市场监督管理局
县城市管理和综合执法局</t>
  </si>
  <si>
    <r>
      <rPr>
        <b/>
        <sz val="12"/>
        <rFont val="宋体"/>
        <charset val="134"/>
      </rPr>
      <t xml:space="preserve">县教育局：
</t>
    </r>
    <r>
      <rPr>
        <sz val="12"/>
        <rFont val="宋体"/>
        <charset val="134"/>
      </rPr>
      <t>1.负责校园及周边安全工作，开展防溺水、食品安全、交通安全、综治安全、校舍安全、消防安全、防诈骗等方面的宣传教育。
2.负责协调县市场监督管理局、公安局、交警大队、卫生健康局、消防大队、应急管理局等部门和属地，按照职责分工做好校园及周边的各类安全检查和安全事件应急处置。
3.督促指导学校落实校园内部安全主体责任。</t>
    </r>
    <r>
      <rPr>
        <b/>
        <sz val="12"/>
        <rFont val="宋体"/>
        <charset val="134"/>
      </rPr>
      <t xml:space="preserve">
县公安局：
</t>
    </r>
    <r>
      <rPr>
        <sz val="12"/>
        <rFont val="宋体"/>
        <charset val="134"/>
      </rPr>
      <t>负责学校周边的治安巡逻和交通秩序。</t>
    </r>
    <r>
      <rPr>
        <b/>
        <sz val="12"/>
        <rFont val="宋体"/>
        <charset val="134"/>
      </rPr>
      <t xml:space="preserve">
县市场监督管理局：
</t>
    </r>
    <r>
      <rPr>
        <sz val="12"/>
        <rFont val="宋体"/>
        <charset val="134"/>
      </rPr>
      <t>负责校园食品安全抽检监测和核查处置。</t>
    </r>
    <r>
      <rPr>
        <b/>
        <sz val="12"/>
        <rFont val="宋体"/>
        <charset val="134"/>
      </rPr>
      <t xml:space="preserve">
县城市管理和综合执法局：
</t>
    </r>
    <r>
      <rPr>
        <sz val="12"/>
        <rFont val="宋体"/>
        <charset val="134"/>
      </rPr>
      <t>负责校园周边城市市容环境卫生整治。</t>
    </r>
  </si>
  <si>
    <t>1.开展校园周边安全宣传教育活动。
2.校内职责：
食品安全：协助县教育局、县市场监督管理局等部门，开展校园食品安全检查。
防校园欺凌：会同上级部门建立协调机制，协助做好校园学生欺凌事件发生的善后工作。
建筑安全：协助筹措资金维修有安全隐患建筑。
3.校外职责：
交通安全：协助县公安局做好交通秩序管理，联合开展校园周边安全检查。
防暴力安全：协助县公安局做好矛盾纠纷排查和重点人员的排查稳控，协助县教育局做好校园周边可疑人员的摸排上报。
心理健康：协调基层卫生院进行心理干预。
4.协助做好辖区内涉校安全事件的应急处置，协助配备涉校安防设施设备。</t>
  </si>
  <si>
    <r>
      <rPr>
        <sz val="14"/>
        <rFont val="黑体"/>
        <charset val="134"/>
      </rPr>
      <t>十一、涉海涉渔（1</t>
    </r>
    <r>
      <rPr>
        <sz val="14"/>
        <rFont val="宋体"/>
        <charset val="134"/>
      </rPr>
      <t>项</t>
    </r>
    <r>
      <rPr>
        <sz val="14"/>
        <rFont val="黑体"/>
        <charset val="134"/>
      </rPr>
      <t>）</t>
    </r>
  </si>
  <si>
    <t>渔业船舶管理工作</t>
  </si>
  <si>
    <t>县农业农村局
海事机构
海警机构
县公安局</t>
  </si>
  <si>
    <r>
      <rPr>
        <b/>
        <sz val="12"/>
        <rFont val="宋体"/>
        <charset val="134"/>
      </rPr>
      <t xml:space="preserve">县农业农村局：
</t>
    </r>
    <r>
      <rPr>
        <sz val="12"/>
        <rFont val="宋体"/>
        <charset val="134"/>
      </rPr>
      <t>1.负责渔业船舶登记管理和渔港水域内海上交通安全管理，调查处理渔业船舶之间的海上交通事故。
2.负责在册渔业船舶的行业管理和安全监督管理。
3.指导乡镇人民政府做好涉渔乡镇船舶行政管理和安全管理工作。
4.依照职责查处渔业违法违规行为，参与“三无”船舶联合认定，依照职责查处涉渔“三无”船舶。
5.负责防范、劝阻、召回、调查处置进入相关海域渔业船舶。</t>
    </r>
    <r>
      <rPr>
        <b/>
        <sz val="12"/>
        <rFont val="宋体"/>
        <charset val="134"/>
      </rPr>
      <t xml:space="preserve">
海事机构：
</t>
    </r>
    <r>
      <rPr>
        <sz val="12"/>
        <rFont val="宋体"/>
        <charset val="134"/>
      </rPr>
      <t>1.统一负责海上交通安全监督管理工作，查处船舶涉及海上交通安全违法违规行为，负责海上搜救工作。
2.参与“三无”船舶联合认定，依照职责查处“三无”船舶。
海警机构：</t>
    </r>
    <r>
      <rPr>
        <b/>
        <sz val="12"/>
        <rFont val="宋体"/>
        <charset val="134"/>
      </rPr>
      <t xml:space="preserve">
</t>
    </r>
    <r>
      <rPr>
        <sz val="12"/>
        <rFont val="宋体"/>
        <charset val="134"/>
      </rPr>
      <t>1.实施海上治安管理，依照职责查处海上船舶违法犯罪活动。
2.依照职责查处相关违法违规行为，组织或者参与调查处理海上安全生产事故和渔业生产纠纷。
3.参与“三无”船舶联合认定，依照职责查处“三无”船舶。</t>
    </r>
    <r>
      <rPr>
        <b/>
        <sz val="12"/>
        <rFont val="宋体"/>
        <charset val="134"/>
      </rPr>
      <t xml:space="preserve">
县公安局：
</t>
    </r>
    <r>
      <rPr>
        <sz val="12"/>
        <rFont val="宋体"/>
        <charset val="134"/>
      </rPr>
      <t>实施海岸治安管理，依照职责查处船舶违法犯罪活动。</t>
    </r>
  </si>
  <si>
    <t>1.开展渔业船舶安全宣传，落实渔业安全生产责任制，组织签订渔业安全管理责任书，实施日常安全检查、督促整改安全隐患。
2.督促办理渔业船舶证书。
3.督促落实编队编组生产、加强监督检查。
4.制定、实施渔业生产安全事故应急救援预案，配合做好渔业安全事故的调查处理、海上搜救等工作。
5.负责渔业船舶修造的源头管理工作，协助制止非法建造、改装渔业船舶。
6.配合防范、劝阻、召回、调查处置进入相关海域渔业船舶。</t>
  </si>
  <si>
    <t>惠安县净峰镇上级部门收回事项清单</t>
  </si>
  <si>
    <t>承接的县级部门及工作方式</t>
  </si>
  <si>
    <t>一、行政许可（12项）</t>
  </si>
  <si>
    <t>森林防火期内森林防火区野外用火审批</t>
  </si>
  <si>
    <t>承接部门：县自然资源局
工作方式：负责森林防火期内森林防火区野外用火审批。</t>
  </si>
  <si>
    <t>森林高火险期内进入森林高火险区审批</t>
  </si>
  <si>
    <t>承接部门：县自然资源局
工作方式：负责森林高火险期内进入森林高火险区审批。</t>
  </si>
  <si>
    <t>开展集体建设用地使用权及建筑物、构筑物所有权登记</t>
  </si>
  <si>
    <t>承接部门：县自然资源局（县不动产登记中心）   
工作方式：负责集体建设用地使用权及建筑物、构筑物所有权登记。</t>
  </si>
  <si>
    <t>开展宅基地使用权及房屋所有权登记</t>
  </si>
  <si>
    <t>承接部门：县自然资源局（县不动产登记中心）   
工作方式：开展宅基地使用权及房屋所有权登记。</t>
  </si>
  <si>
    <t>公共场所卫生许可</t>
  </si>
  <si>
    <t>承接部门：县卫生健康局
工作方式：负责公共场所卫生许可。</t>
  </si>
  <si>
    <t>再生育服务证审批</t>
  </si>
  <si>
    <t>承接部门：县卫生健康局
工作方式：此项工作已不再开展。</t>
  </si>
  <si>
    <t>计划生育家庭特别扶助金审核确认</t>
  </si>
  <si>
    <t>承接部门：县卫生健康局
工作方式：负责计划生育家庭特别扶助金审核确认。</t>
  </si>
  <si>
    <t>农村部分计划生育家庭奖励扶助金审核确认</t>
  </si>
  <si>
    <t>承接部门：县卫生健康局
工作方式：负责农村部分计划生育家庭奖励扶助金审核确认。</t>
  </si>
  <si>
    <t>基本医疗保险参保人员享受门诊慢特病病种待遇认定</t>
  </si>
  <si>
    <t>承接部门：市医疗保障局惠安分局
工作方式：基本医疗保险参保人员享受门诊慢特病病种待遇认定。</t>
  </si>
  <si>
    <t>地名命名、更名审批</t>
  </si>
  <si>
    <t>承接部门：县民政局 
工作方式：负责地名命名、更名审批。</t>
  </si>
  <si>
    <t>占用农业灌溉水源、灌排工程设施审批</t>
  </si>
  <si>
    <t>承接部门：县水利局
工作方式：负责占用农业灌溉水源、灌排工程设施审批。</t>
  </si>
  <si>
    <t>建设工程规划许可（镇权限）</t>
  </si>
  <si>
    <t>承接部门：县自然资源局
工作方式：负责建设工程规划许可（镇权限）的审核审批。</t>
  </si>
  <si>
    <t>二、行政执法（29项）</t>
  </si>
  <si>
    <t>对生产经营场所和员工宿舍未设有符合紧急疏散需要、标志明显、保持畅通的出口、疏散通道，或者占用、锁闭、封堵生产经营场所或者员工宿舍出口、疏散通道的处罚</t>
  </si>
  <si>
    <t>承接部门：县应急管理局
工作方式：现场执法检查，立案调查取证，听证，处罚，结案。</t>
  </si>
  <si>
    <t>对未经许可经营、超许可范围经营、许可证过期继续（零售）经营烟花爆竹的处罚</t>
  </si>
  <si>
    <t>对零售经营者变更零售点名称、主要负责人或者经营场所，未重新办理零售许可证的处罚</t>
  </si>
  <si>
    <t>对在具有火灾、爆炸危险的场所吸烟、使用明火的处罚</t>
  </si>
  <si>
    <t>承接部门：县消防救援大队
工作方式：现场执法检查，立案调查取证，听证，处罚，结案。</t>
  </si>
  <si>
    <t>对生产、储存、经营易燃易爆危险品的场所与居住场所设置在同一建筑物内的处罚</t>
  </si>
  <si>
    <t>对住宅物业的建设单位未通过招投标的方式选聘物业服务企业或者未经批准擅自采用协议方式选聘物业服务企业的处罚</t>
  </si>
  <si>
    <t>承接部门：县住房和城乡建设局
工作方式：现场执法检查，立案调查取证，听证，处罚，结案。</t>
  </si>
  <si>
    <t>对物业服务企业将一个物业管理区域内的全部物业管理一并委托给他人的处罚</t>
  </si>
  <si>
    <t>对挪用专项维修资金的处罚</t>
  </si>
  <si>
    <t>对在办理物业承接验收手续时，建设单位不移交有关资料，限期内仍不移交的处罚</t>
  </si>
  <si>
    <t>对物业服务企业不移交有关资料，限期内未改正的处罚</t>
  </si>
  <si>
    <t>对物业服务合同终止，原物业服务企业拒不移交有关资料的处罚</t>
  </si>
  <si>
    <t>对建设单位、物业服务企业未按照规定履行承接查验义务的处罚</t>
  </si>
  <si>
    <t>对物业承接查验过程中，未按规定移交有关资料的处罚</t>
  </si>
  <si>
    <t>对物业服务企业未按规定在物业管理区域内醒目位置公示服务内容、服务事项、服务标准、收费项目、计费方式、收费标准、公共部位经营收益情况、公共水电分摊情况、电梯维修保养检验费用等有关事项的处罚</t>
  </si>
  <si>
    <t>对建设单位或者物业服务企业未按要求向业主委员会提供或者移交物业管理区域核定证明、房屋及建筑物面积清册、业主名册等筹建工作所需资料的处罚</t>
  </si>
  <si>
    <t>对建设单位或者物业服务企业未按要求向筹备组提供或者移交物业管理区域核定证明、房屋及建筑物面积清册、业主名册等筹建工作所需资料的处罚</t>
  </si>
  <si>
    <t>对侵占物业管理区域内的公共场地、共用部位、共用设施设备的处罚</t>
  </si>
  <si>
    <t>承接部门：县城市管理和综合执法局
工作方式：现场执法检查，立案调查取证，听证，处罚，结案。</t>
  </si>
  <si>
    <t>对建设单位擅自处分属于业主的物业共用部位、共用设施设备的所有权或者使用权的处罚</t>
  </si>
  <si>
    <t>对建设单位在物业管理区域内不按照规定配置必要的物业管理用房的处罚</t>
  </si>
  <si>
    <t>对未经业主大会同意，物业服务企业擅自改变物业管理用房的用途的处罚</t>
  </si>
  <si>
    <t>对擅自改变物业管理区域内按照规划建设的公共建筑和共用设施用途的处罚</t>
  </si>
  <si>
    <t>对擅自占用、挖掘物业管理区域内道路、场地，损害业主共同利益的处罚</t>
  </si>
  <si>
    <t>对擅自利用物业共用部位、共用设施设备进行经营的处罚</t>
  </si>
  <si>
    <t>对建设单位未取得建设工程规划许可证或者未按照建设工程规划许可证的规定进行建设的处罚</t>
  </si>
  <si>
    <t>对未经批准进行临时建设、未按照批准内容进行临时建设、临时建筑物（构筑物）超过批准期限不拆除的处罚</t>
  </si>
  <si>
    <t>对擅自在建筑物、构筑物、其它设施和树干上涂写、刻画、张贴的处罚</t>
  </si>
  <si>
    <t>对损坏、擅自拆除或者未按要求重建环境卫生设施的处罚</t>
  </si>
  <si>
    <t>对进入城市内运行的客运列车和航运船只未关闭车船内卫生间，车船上废弃物未交车站码头妥当处理，随意排放的处罚</t>
  </si>
  <si>
    <t>对进入城市内运行的客运车辆未自设废弃物容器，沿街抛撒废票等废弃物的处罚</t>
  </si>
  <si>
    <t>三、考核评比（7项）</t>
  </si>
  <si>
    <t>对推进企业双重预防体系和安全生产标准化建设的考核评比</t>
  </si>
  <si>
    <t>承接部门：县应急管理局 
工作方式：督促生产经营单位进行安全生产体系建设，并完成相关指标。</t>
  </si>
  <si>
    <t>对地震预警终端运行的考核</t>
  </si>
  <si>
    <t>承接部门：县应急管理局
工作方式：开展地震预警终端运行管理工作。</t>
  </si>
  <si>
    <t>对乡镇无偿献血工作的考评</t>
  </si>
  <si>
    <t>承接部门：县卫生健康局
工作方式：开展无偿献血工作。</t>
  </si>
  <si>
    <t>对推动职业病防治工作落实情况的考评</t>
  </si>
  <si>
    <t>承接部门：县卫生健康局
工作方式：开展职业病防治工作。</t>
  </si>
  <si>
    <t>对孕前优生检测的考核</t>
  </si>
  <si>
    <t>承接部门：县卫生健康局
工作方式：开展孕前优生检测。</t>
  </si>
  <si>
    <t>完成计生家庭关爱保险任务指标</t>
  </si>
  <si>
    <t>承接部门：县计生协会
工作方式：开展计生家庭关爱保险工作。</t>
  </si>
  <si>
    <t>对开展关爱女性健康保险宣传发动、组织参保工作的考核</t>
  </si>
  <si>
    <t>承接部门：县妇女联合会
工作方式：开展关爱女性健康活动。</t>
  </si>
  <si>
    <t>四、整改整治（25项）</t>
  </si>
  <si>
    <t>开展林业有害生物监测、检疫和防治</t>
  </si>
  <si>
    <t>承接部门：县自然资源局
工作方式：开展林业有害生物监测、检疫和防治。</t>
  </si>
  <si>
    <t>开展历史遗留废弃矿山生态修复工作</t>
  </si>
  <si>
    <t>承接部门：县自然资源局
工作方式：开展历史遗留废弃矿山生态修复工作。</t>
  </si>
  <si>
    <t>非法采砂行为监管</t>
  </si>
  <si>
    <t>承接部门：县自然资源局、县水利局
工作方式：开展非法采砂行为监管。</t>
  </si>
  <si>
    <t>开展地质灾害隐患判定、治理工作</t>
  </si>
  <si>
    <t>承接部门：县自然资源局
工作方式：开展地质灾害隐患判定、治理工作。</t>
  </si>
  <si>
    <t>对烟花爆竹经营企业的监督检查</t>
  </si>
  <si>
    <t>承接部门：县应急管理局
工作方式：开展对烟花爆竹经营企业的监督检查。</t>
  </si>
  <si>
    <t>对粉尘涉爆企业实施安全监督管理</t>
  </si>
  <si>
    <t>承接部门：县应急管理局
工作方式：对粉尘涉爆企业实施安全监督管理。</t>
  </si>
  <si>
    <t>开展加油站危险化学品、设备设施安全检查</t>
  </si>
  <si>
    <t>承接部门：县应急管理局
工作方式：开展加油站危险化学品、设备设施安全检查。</t>
  </si>
  <si>
    <t>对存在重大危险源的危险化学品单位的监督检查</t>
  </si>
  <si>
    <t>承接部门：县应急管理局
工作方式：对存在重大危险源的危险化学品的单位开展监督检查。</t>
  </si>
  <si>
    <t>对生产经营单位消除重大事故隐患的监督检查</t>
  </si>
  <si>
    <t>承接部门：县应急管理局
工作方式：对生产经营单位消除重大事故隐患情况开展监督检查。</t>
  </si>
  <si>
    <t>对辖区内托育机构的监督管理</t>
  </si>
  <si>
    <t>承接部门：县卫生健康局
工作方式：负责本行政区域内托育机构的监督管理。</t>
  </si>
  <si>
    <t>药品安全事件应急处置</t>
  </si>
  <si>
    <t>承接部门：县市场监督管理局
工作方式：负责药品安全事件应急处置。</t>
  </si>
  <si>
    <t>对药品、医疗器械、化妆品经营和使用环节的监督管理</t>
  </si>
  <si>
    <t>承接部门：县市场监督管理局
工作方式：对药品、医疗器械、化妆品经营和使用环节开展监督管理。</t>
  </si>
  <si>
    <t>消除重大药品安全隐患</t>
  </si>
  <si>
    <t>承接部门：县市场监督管理局
工作方式：开展消除重大药品安全隐患工作。</t>
  </si>
  <si>
    <t>特种设备专项整治</t>
  </si>
  <si>
    <t>承接部门：县市场监督管理局
工作方式：开展特种设备专项整治。</t>
  </si>
  <si>
    <t>对未按规定寄存的骨灰开展核查与处理</t>
  </si>
  <si>
    <t>承接部门：县民政局
工作方式：对未按规定寄存的骨灰开展核查与处理。</t>
  </si>
  <si>
    <t>开展摩托车、人力三轮车、残疾人机动轮椅及装配动力装置的无牌无证车辆管理整治工作</t>
  </si>
  <si>
    <t>承接部门：县公安局
工作方式：开展摩托车、人力三轮车、残疾人机动轮椅及装配动力装置的无牌无证车辆管理整治工作。</t>
  </si>
  <si>
    <t>重点货物装载源头单位监管</t>
  </si>
  <si>
    <t>承接部门：县公安局
工作方式：负责重点货物装载源头单位监管。</t>
  </si>
  <si>
    <t>药品、医疗器械不良反应检测工作</t>
  </si>
  <si>
    <t>承接部门：县市场监督管理局
工作方式：负责药品、医疗器械不良反应检测工作。</t>
  </si>
  <si>
    <t>房屋安全评估</t>
  </si>
  <si>
    <t>承接部门：县住房和城乡建设局
工作方式：开展房屋安全评估工作。</t>
  </si>
  <si>
    <t>开展农村住房安全鉴定评定工作</t>
  </si>
  <si>
    <t>承接部门：县住房和城乡建设局
工作方式：开展农村住房安全鉴定评定工作。</t>
  </si>
  <si>
    <t>自建房安全等级鉴定</t>
  </si>
  <si>
    <t>承接部门：县住房和城乡建设局
工作方式：负责自建房安全等级鉴定。</t>
  </si>
  <si>
    <t>园区在建房屋市政工程项目安全生产检查、排查</t>
  </si>
  <si>
    <t>承接部门：县住房和城乡建设局
工作方式：负责园区在建房屋市政工程项目安全生产检查、排查。</t>
  </si>
  <si>
    <t>公租房物业管理工作</t>
  </si>
  <si>
    <t>承接部门：县住房和城乡建设局
工作方式：统筹“双随机一公开”，做好公租房物业管理日常巡查工作。</t>
  </si>
  <si>
    <t>住宅专项应急维修资金监管和使用</t>
  </si>
  <si>
    <t>承接部门：县住房和城乡建设局
工作方式：做好住宅专项应急维修资金监管和使用。</t>
  </si>
  <si>
    <t>农业机械安全监督检查</t>
  </si>
  <si>
    <t>承接部门：县农业农村局、市场监督管理局
工作方式：负责农业机械安全监督检查。</t>
  </si>
  <si>
    <t>五、其他（14项）</t>
  </si>
  <si>
    <t>安全生产标准化申报材料初审</t>
  </si>
  <si>
    <t>承接部门：县应急管理局 
工作方式：审核生产经营单位上报的安全生产标准化申报材料。</t>
  </si>
  <si>
    <t>建立微型消防站</t>
  </si>
  <si>
    <t>承接部门：县消防救援大队
工作方式：配备消防器材、开展微型消防站人员培训。</t>
  </si>
  <si>
    <t>成片开发方案编制</t>
  </si>
  <si>
    <t>承接部门：县自然资源局
工作方式：负责成片开发方案编制。</t>
  </si>
  <si>
    <t>旅游纠纷行政调解</t>
  </si>
  <si>
    <t>承接部门：县文化体育和旅游局
工作方式：做好旅游纠纷行政调解。</t>
  </si>
  <si>
    <t>规模以下畜禽养殖废弃物综合利用指导和服务</t>
  </si>
  <si>
    <t>承接部门：县农业农村局
工作方式：做好规模以下畜禽养殖废弃物综合利用指导和服务。</t>
  </si>
  <si>
    <t>动物疫情信息采集</t>
  </si>
  <si>
    <t>承接部门：县农业农村局
工作方式：做好动物疫情信息采集。</t>
  </si>
  <si>
    <t>对戒断三年未复吸人员进行检测、管控</t>
  </si>
  <si>
    <t>承接部门：县公安局
工作方式：对戒断三年未复吸人员进行检测、管控。</t>
  </si>
  <si>
    <t>开展妇幼健康服务项目</t>
  </si>
  <si>
    <t>承接部门：县计生协会
工作方式：开展妇幼健康服务项目。</t>
  </si>
  <si>
    <t>开展计划生育纪念日、会员日服务活动</t>
  </si>
  <si>
    <t>承接部门：县计生协会
工作方式：开展计划生育纪念日、会员日服务活动。</t>
  </si>
  <si>
    <t>药品安全网格化工作</t>
  </si>
  <si>
    <t>承接部门：县市场监督管理局
工作方式：做好药品安全网格化工作。</t>
  </si>
  <si>
    <t>组织已婚育龄妇女进行孕情检查</t>
  </si>
  <si>
    <t>承接部门：县卫生健康局
工作方式：组织已婚育龄妇女进行孕情检查。</t>
  </si>
  <si>
    <t>受理用人单位职业病危害项目申报</t>
  </si>
  <si>
    <t>承接部门：县卫生健康局
工作方式：做好用人单位职业病危害项目受理申报。</t>
  </si>
  <si>
    <t>组织宣传动员艾滋病扩大筛查</t>
  </si>
  <si>
    <t>承接部门：县卫生健康局
工作方式：组织宣传动员艾滋病扩大筛查。</t>
  </si>
  <si>
    <t>法律援助指导监督和组织实施工作</t>
  </si>
  <si>
    <t>承接部门：县司法局
工作方式：开展法律援助指导监督和组织实施工作。</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</si>
</sst>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40">
    <font>
      <sz val="11"/>
      <name val="宋体"/>
      <charset val="134"/>
    </font>
    <font>
      <sz val="12"/>
      <name val="宋体"/>
      <charset val="134"/>
    </font>
    <font>
      <sz val="24"/>
      <name val="方正小标宋简体"/>
      <charset val="134"/>
    </font>
    <font>
      <sz val="14"/>
      <name val="黑体"/>
      <charset val="134"/>
    </font>
    <font>
      <sz val="24"/>
      <color rgb="FF000000"/>
      <name val="宋体"/>
      <charset val="134"/>
    </font>
    <font>
      <sz val="14"/>
      <color rgb="FF000000"/>
      <name val="黑体"/>
      <charset val="134"/>
    </font>
    <font>
      <sz val="12"/>
      <color rgb="FF000000"/>
      <name val="等线"/>
      <charset val="134"/>
      <scheme val="minor"/>
    </font>
    <font>
      <sz val="12"/>
      <name val="等线"/>
      <charset val="134"/>
      <scheme val="minor"/>
    </font>
    <font>
      <sz val="11"/>
      <name val="等线"/>
      <charset val="134"/>
    </font>
    <font>
      <sz val="12"/>
      <color rgb="FF000000"/>
      <name val="宋体"/>
      <charset val="134"/>
    </font>
    <font>
      <b/>
      <sz val="12"/>
      <name val="宋体"/>
      <charset val="134"/>
    </font>
    <font>
      <b/>
      <sz val="11"/>
      <name val="宋体"/>
      <charset val="134"/>
    </font>
    <font>
      <b/>
      <sz val="9"/>
      <name val="宋体"/>
      <charset val="134"/>
    </font>
    <font>
      <b/>
      <sz val="12"/>
      <name val="仿宋_GB2312"/>
      <charset val="134"/>
    </font>
    <font>
      <sz val="12"/>
      <name val="仿宋_GB2312"/>
      <charset val="134"/>
    </font>
    <font>
      <sz val="11"/>
      <color rgb="FFFA7D00"/>
      <name val="等线"/>
      <charset val="0"/>
      <scheme val="minor"/>
    </font>
    <font>
      <sz val="11"/>
      <color theme="1"/>
      <name val="等线"/>
      <charset val="0"/>
      <scheme val="minor"/>
    </font>
    <font>
      <sz val="11"/>
      <color theme="0"/>
      <name val="等线"/>
      <charset val="0"/>
      <scheme val="minor"/>
    </font>
    <font>
      <b/>
      <sz val="13"/>
      <color theme="3"/>
      <name val="等线"/>
      <charset val="134"/>
      <scheme val="minor"/>
    </font>
    <font>
      <sz val="11"/>
      <color theme="1"/>
      <name val="等线"/>
      <charset val="134"/>
      <scheme val="minor"/>
    </font>
    <font>
      <sz val="11"/>
      <color rgb="FFFF0000"/>
      <name val="等线"/>
      <charset val="0"/>
      <scheme val="minor"/>
    </font>
    <font>
      <u/>
      <sz val="11"/>
      <color rgb="FF800080"/>
      <name val="等线"/>
      <charset val="0"/>
      <scheme val="minor"/>
    </font>
    <font>
      <u/>
      <sz val="11"/>
      <color rgb="FF0000FF"/>
      <name val="等线"/>
      <charset val="0"/>
      <scheme val="minor"/>
    </font>
    <font>
      <i/>
      <sz val="11"/>
      <color rgb="FF7F7F7F"/>
      <name val="等线"/>
      <charset val="0"/>
      <scheme val="minor"/>
    </font>
    <font>
      <b/>
      <sz val="15"/>
      <color theme="3"/>
      <name val="等线"/>
      <charset val="134"/>
      <scheme val="minor"/>
    </font>
    <font>
      <b/>
      <sz val="11"/>
      <color rgb="FFFFFFFF"/>
      <name val="等线"/>
      <charset val="0"/>
      <scheme val="minor"/>
    </font>
    <font>
      <sz val="11"/>
      <color rgb="FF9C0006"/>
      <name val="等线"/>
      <charset val="0"/>
      <scheme val="minor"/>
    </font>
    <font>
      <b/>
      <sz val="11"/>
      <color theme="1"/>
      <name val="等线"/>
      <charset val="0"/>
      <scheme val="minor"/>
    </font>
    <font>
      <sz val="11"/>
      <color rgb="FF006100"/>
      <name val="等线"/>
      <charset val="0"/>
      <scheme val="minor"/>
    </font>
    <font>
      <b/>
      <sz val="11"/>
      <color rgb="FFFA7D00"/>
      <name val="等线"/>
      <charset val="0"/>
      <scheme val="minor"/>
    </font>
    <font>
      <b/>
      <sz val="11"/>
      <color theme="3"/>
      <name val="等线"/>
      <charset val="134"/>
      <scheme val="minor"/>
    </font>
    <font>
      <sz val="11"/>
      <color rgb="FF3F3F76"/>
      <name val="等线"/>
      <charset val="0"/>
      <scheme val="minor"/>
    </font>
    <font>
      <b/>
      <sz val="11"/>
      <color rgb="FF3F3F3F"/>
      <name val="等线"/>
      <charset val="0"/>
      <scheme val="minor"/>
    </font>
    <font>
      <sz val="11"/>
      <color rgb="FF9C6500"/>
      <name val="等线"/>
      <charset val="0"/>
      <scheme val="minor"/>
    </font>
    <font>
      <sz val="11"/>
      <color rgb="FF000000"/>
      <name val="等线"/>
      <charset val="134"/>
    </font>
    <font>
      <b/>
      <sz val="18"/>
      <color theme="3"/>
      <name val="等线"/>
      <charset val="134"/>
      <scheme val="minor"/>
    </font>
    <font>
      <sz val="11"/>
      <color indexed="8"/>
      <name val="宋体"/>
      <charset val="134"/>
    </font>
    <font>
      <sz val="14"/>
      <name val="宋体"/>
      <charset val="134"/>
    </font>
    <font>
      <sz val="12"/>
      <name val="Times New Roman"/>
      <charset val="134"/>
    </font>
    <font>
      <sz val="9"/>
      <name val="宋体"/>
      <charset val="134"/>
    </font>
  </fonts>
  <fills count="34">
    <fill>
      <patternFill patternType="none"/>
    </fill>
    <fill>
      <patternFill patternType="gray125"/>
    </fill>
    <fill>
      <patternFill patternType="solid">
        <fgColor theme="0"/>
        <bgColor indexed="64"/>
      </patternFill>
    </fill>
    <fill>
      <patternFill patternType="solid">
        <fgColor theme="4" tint="0.599993896298105"/>
        <bgColor indexed="64"/>
      </patternFill>
    </fill>
    <fill>
      <patternFill patternType="solid">
        <fgColor theme="9"/>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8"/>
        <bgColor indexed="64"/>
      </patternFill>
    </fill>
    <fill>
      <patternFill patternType="solid">
        <fgColor theme="4" tint="0.799981688894314"/>
        <bgColor indexed="64"/>
      </patternFill>
    </fill>
    <fill>
      <patternFill patternType="solid">
        <fgColor theme="5" tint="0.599993896298105"/>
        <bgColor indexed="64"/>
      </patternFill>
    </fill>
    <fill>
      <patternFill patternType="solid">
        <fgColor theme="7" tint="0.599993896298105"/>
        <bgColor indexed="64"/>
      </patternFill>
    </fill>
    <fill>
      <patternFill patternType="solid">
        <fgColor rgb="FFA5A5A5"/>
        <bgColor indexed="64"/>
      </patternFill>
    </fill>
    <fill>
      <patternFill patternType="solid">
        <fgColor rgb="FFFFC7CE"/>
        <bgColor indexed="64"/>
      </patternFill>
    </fill>
    <fill>
      <patternFill patternType="solid">
        <fgColor rgb="FFFFFFCC"/>
        <bgColor indexed="64"/>
      </patternFill>
    </fill>
    <fill>
      <patternFill patternType="solid">
        <fgColor theme="6" tint="0.399975585192419"/>
        <bgColor indexed="64"/>
      </patternFill>
    </fill>
    <fill>
      <patternFill patternType="solid">
        <fgColor theme="7"/>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rgb="FFC6EFCE"/>
        <bgColor indexed="64"/>
      </patternFill>
    </fill>
    <fill>
      <patternFill patternType="solid">
        <fgColor rgb="FFF2F2F2"/>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FFCC99"/>
        <bgColor indexed="64"/>
      </patternFill>
    </fill>
    <fill>
      <patternFill patternType="solid">
        <fgColor theme="8" tint="0.599993896298105"/>
        <bgColor indexed="64"/>
      </patternFill>
    </fill>
    <fill>
      <patternFill patternType="solid">
        <fgColor theme="6"/>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rgb="FFFFEB9C"/>
        <bgColor indexed="64"/>
      </patternFill>
    </fill>
    <fill>
      <patternFill patternType="solid">
        <fgColor theme="6" tint="0.599993896298105"/>
        <bgColor indexed="64"/>
      </patternFill>
    </fill>
    <fill>
      <patternFill patternType="solid">
        <fgColor theme="7" tint="0.399975585192419"/>
        <bgColor indexed="64"/>
      </patternFill>
    </fill>
    <fill>
      <patternFill patternType="solid">
        <fgColor theme="4"/>
        <bgColor indexed="64"/>
      </patternFill>
    </fill>
    <fill>
      <patternFill patternType="solid">
        <fgColor theme="5"/>
        <bgColor indexed="64"/>
      </patternFill>
    </fill>
  </fills>
  <borders count="19">
    <border>
      <left/>
      <right/>
      <top/>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right/>
      <top style="thin">
        <color auto="true"/>
      </top>
      <bottom style="thin">
        <color auto="true"/>
      </bottom>
      <diagonal/>
    </border>
    <border>
      <left/>
      <right style="thin">
        <color auto="true"/>
      </right>
      <top style="thin">
        <color auto="true"/>
      </top>
      <bottom style="thin">
        <color auto="true"/>
      </bottom>
      <diagonal/>
    </border>
    <border>
      <left style="thin">
        <color auto="true"/>
      </left>
      <right style="thin">
        <color auto="true"/>
      </right>
      <top style="thin">
        <color auto="true"/>
      </top>
      <bottom/>
      <diagonal/>
    </border>
    <border>
      <left style="thin">
        <color auto="true"/>
      </left>
      <right style="thin">
        <color rgb="FF000000"/>
      </right>
      <top style="thin">
        <color auto="true"/>
      </top>
      <bottom style="thin">
        <color auto="true"/>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auto="true"/>
      </left>
      <right style="thin">
        <color auto="true"/>
      </right>
      <top style="thin">
        <color rgb="FF000000"/>
      </top>
      <bottom/>
      <diagonal/>
    </border>
    <border>
      <left/>
      <right/>
      <top/>
      <bottom style="double">
        <color rgb="FFFF800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55">
    <xf numFmtId="0" fontId="0" fillId="0" borderId="0">
      <alignment vertical="center"/>
    </xf>
    <xf numFmtId="0" fontId="19" fillId="0" borderId="0">
      <alignment vertical="center"/>
    </xf>
    <xf numFmtId="0" fontId="36" fillId="0" borderId="0">
      <protection locked="false"/>
    </xf>
    <xf numFmtId="0" fontId="1" fillId="0" borderId="0">
      <alignment vertical="center"/>
    </xf>
    <xf numFmtId="0" fontId="17" fillId="27" borderId="0" applyNumberFormat="false" applyBorder="false" applyAlignment="false" applyProtection="false">
      <alignment vertical="center"/>
    </xf>
    <xf numFmtId="0" fontId="16" fillId="18" borderId="0" applyNumberFormat="false" applyBorder="false" applyAlignment="false" applyProtection="false">
      <alignment vertical="center"/>
    </xf>
    <xf numFmtId="0" fontId="17" fillId="16" borderId="0" applyNumberFormat="false" applyBorder="false" applyAlignment="false" applyProtection="false">
      <alignment vertical="center"/>
    </xf>
    <xf numFmtId="0" fontId="31" fillId="24" borderId="16" applyNumberFormat="false" applyAlignment="false" applyProtection="false">
      <alignment vertical="center"/>
    </xf>
    <xf numFmtId="0" fontId="16" fillId="30" borderId="0" applyNumberFormat="false" applyBorder="false" applyAlignment="false" applyProtection="false">
      <alignment vertical="center"/>
    </xf>
    <xf numFmtId="0" fontId="16" fillId="17" borderId="0" applyNumberFormat="false" applyBorder="false" applyAlignment="false" applyProtection="false">
      <alignment vertical="center"/>
    </xf>
    <xf numFmtId="44" fontId="19" fillId="0" borderId="0" applyFont="false" applyFill="false" applyBorder="false" applyAlignment="false" applyProtection="false">
      <alignment vertical="center"/>
    </xf>
    <xf numFmtId="0" fontId="17" fillId="26" borderId="0" applyNumberFormat="false" applyBorder="false" applyAlignment="false" applyProtection="false">
      <alignment vertical="center"/>
    </xf>
    <xf numFmtId="9" fontId="19" fillId="0" borderId="0" applyFont="false" applyFill="false" applyBorder="false" applyAlignment="false" applyProtection="false">
      <alignment vertical="center"/>
    </xf>
    <xf numFmtId="0" fontId="17" fillId="22" borderId="0" applyNumberFormat="false" applyBorder="false" applyAlignment="false" applyProtection="false">
      <alignment vertical="center"/>
    </xf>
    <xf numFmtId="0" fontId="17" fillId="21" borderId="0" applyNumberFormat="false" applyBorder="false" applyAlignment="false" applyProtection="false">
      <alignment vertical="center"/>
    </xf>
    <xf numFmtId="0" fontId="17" fillId="33" borderId="0" applyNumberFormat="false" applyBorder="false" applyAlignment="false" applyProtection="false">
      <alignment vertical="center"/>
    </xf>
    <xf numFmtId="0" fontId="17" fillId="23" borderId="0" applyNumberFormat="false" applyBorder="false" applyAlignment="false" applyProtection="false">
      <alignment vertical="center"/>
    </xf>
    <xf numFmtId="0" fontId="17" fillId="31" borderId="0" applyNumberFormat="false" applyBorder="false" applyAlignment="false" applyProtection="false">
      <alignment vertical="center"/>
    </xf>
    <xf numFmtId="0" fontId="29" fillId="20" borderId="16" applyNumberFormat="false" applyAlignment="false" applyProtection="false">
      <alignment vertical="center"/>
    </xf>
    <xf numFmtId="0" fontId="17" fillId="32" borderId="0" applyNumberFormat="false" applyBorder="false" applyAlignment="false" applyProtection="false">
      <alignment vertical="center"/>
    </xf>
    <xf numFmtId="0" fontId="33" fillId="29" borderId="0" applyNumberFormat="false" applyBorder="false" applyAlignment="false" applyProtection="false">
      <alignment vertical="center"/>
    </xf>
    <xf numFmtId="0" fontId="16" fillId="6" borderId="0" applyNumberFormat="false" applyBorder="false" applyAlignment="false" applyProtection="false">
      <alignment vertical="center"/>
    </xf>
    <xf numFmtId="0" fontId="28" fillId="19" borderId="0" applyNumberFormat="false" applyBorder="false" applyAlignment="false" applyProtection="false">
      <alignment vertical="center"/>
    </xf>
    <xf numFmtId="0" fontId="16" fillId="9" borderId="0" applyNumberFormat="false" applyBorder="false" applyAlignment="false" applyProtection="false">
      <alignment vertical="center"/>
    </xf>
    <xf numFmtId="0" fontId="27" fillId="0" borderId="14" applyNumberFormat="false" applyFill="false" applyAlignment="false" applyProtection="false">
      <alignment vertical="center"/>
    </xf>
    <xf numFmtId="0" fontId="26" fillId="13" borderId="0" applyNumberFormat="false" applyBorder="false" applyAlignment="false" applyProtection="false">
      <alignment vertical="center"/>
    </xf>
    <xf numFmtId="0" fontId="25" fillId="12" borderId="13" applyNumberFormat="false" applyAlignment="false" applyProtection="false">
      <alignment vertical="center"/>
    </xf>
    <xf numFmtId="0" fontId="32" fillId="20" borderId="18" applyNumberFormat="false" applyAlignment="false" applyProtection="false">
      <alignment vertical="center"/>
    </xf>
    <xf numFmtId="0" fontId="24" fillId="0" borderId="12" applyNumberFormat="false" applyFill="false" applyAlignment="false" applyProtection="false">
      <alignment vertical="center"/>
    </xf>
    <xf numFmtId="0" fontId="23" fillId="0" borderId="0" applyNumberFormat="false" applyFill="false" applyBorder="false" applyAlignment="false" applyProtection="false">
      <alignment vertical="center"/>
    </xf>
    <xf numFmtId="0" fontId="16" fillId="28" borderId="0" applyNumberFormat="false" applyBorder="false" applyAlignment="false" applyProtection="false">
      <alignment vertical="center"/>
    </xf>
    <xf numFmtId="0" fontId="30" fillId="0" borderId="0" applyNumberFormat="false" applyFill="false" applyBorder="false" applyAlignment="false" applyProtection="false">
      <alignment vertical="center"/>
    </xf>
    <xf numFmtId="42" fontId="19" fillId="0" borderId="0" applyFont="false" applyFill="false" applyBorder="false" applyAlignment="false" applyProtection="false">
      <alignment vertical="center"/>
    </xf>
    <xf numFmtId="0" fontId="34" fillId="0" borderId="0">
      <protection locked="false"/>
    </xf>
    <xf numFmtId="0" fontId="16" fillId="11" borderId="0" applyNumberFormat="false" applyBorder="false" applyAlignment="false" applyProtection="false">
      <alignment vertical="center"/>
    </xf>
    <xf numFmtId="43" fontId="19" fillId="0" borderId="0" applyFont="false" applyFill="false" applyBorder="false" applyAlignment="false" applyProtection="false">
      <alignment vertical="center"/>
    </xf>
    <xf numFmtId="0" fontId="21" fillId="0" borderId="0" applyNumberFormat="false" applyFill="false" applyBorder="false" applyAlignment="false" applyProtection="false">
      <alignment vertical="center"/>
    </xf>
    <xf numFmtId="0" fontId="35" fillId="0" borderId="0" applyNumberFormat="false" applyFill="false" applyBorder="false" applyAlignment="false" applyProtection="false">
      <alignment vertical="center"/>
    </xf>
    <xf numFmtId="0" fontId="16" fillId="10" borderId="0" applyNumberFormat="false" applyBorder="false" applyAlignment="false" applyProtection="false">
      <alignment vertical="center"/>
    </xf>
    <xf numFmtId="0" fontId="20" fillId="0" borderId="0" applyNumberFormat="false" applyFill="false" applyBorder="false" applyAlignment="false" applyProtection="false">
      <alignment vertical="center"/>
    </xf>
    <xf numFmtId="0" fontId="17" fillId="15" borderId="0" applyNumberFormat="false" applyBorder="false" applyAlignment="false" applyProtection="false">
      <alignment vertical="center"/>
    </xf>
    <xf numFmtId="0" fontId="19" fillId="14" borderId="15" applyNumberFormat="false" applyFont="false" applyAlignment="false" applyProtection="false">
      <alignment vertical="center"/>
    </xf>
    <xf numFmtId="0" fontId="16" fillId="7" borderId="0" applyNumberFormat="false" applyBorder="false" applyAlignment="false" applyProtection="false">
      <alignment vertical="center"/>
    </xf>
    <xf numFmtId="0" fontId="17" fillId="8" borderId="0" applyNumberFormat="false" applyBorder="false" applyAlignment="false" applyProtection="false">
      <alignment vertical="center"/>
    </xf>
    <xf numFmtId="0" fontId="1" fillId="0" borderId="0">
      <alignment vertical="center"/>
    </xf>
    <xf numFmtId="0" fontId="16" fillId="5" borderId="0" applyNumberFormat="false" applyBorder="false" applyAlignment="false" applyProtection="false">
      <alignment vertical="center"/>
    </xf>
    <xf numFmtId="0" fontId="22" fillId="0" borderId="0" applyNumberFormat="false" applyFill="false" applyBorder="false" applyAlignment="false" applyProtection="false">
      <alignment vertical="center"/>
    </xf>
    <xf numFmtId="41" fontId="19" fillId="0" borderId="0" applyFont="false" applyFill="false" applyBorder="false" applyAlignment="false" applyProtection="false">
      <alignment vertical="center"/>
    </xf>
    <xf numFmtId="0" fontId="18" fillId="0" borderId="12" applyNumberFormat="false" applyFill="false" applyAlignment="false" applyProtection="false">
      <alignment vertical="center"/>
    </xf>
    <xf numFmtId="0" fontId="1" fillId="0" borderId="0">
      <protection locked="false"/>
    </xf>
    <xf numFmtId="0" fontId="16" fillId="25" borderId="0" applyNumberFormat="false" applyBorder="false" applyAlignment="false" applyProtection="false">
      <alignment vertical="center"/>
    </xf>
    <xf numFmtId="0" fontId="30" fillId="0" borderId="17" applyNumberFormat="false" applyFill="false" applyAlignment="false" applyProtection="false">
      <alignment vertical="center"/>
    </xf>
    <xf numFmtId="0" fontId="17" fillId="4" borderId="0" applyNumberFormat="false" applyBorder="false" applyAlignment="false" applyProtection="false">
      <alignment vertical="center"/>
    </xf>
    <xf numFmtId="0" fontId="16" fillId="3" borderId="0" applyNumberFormat="false" applyBorder="false" applyAlignment="false" applyProtection="false">
      <alignment vertical="center"/>
    </xf>
    <xf numFmtId="0" fontId="15" fillId="0" borderId="11" applyNumberFormat="false" applyFill="false" applyAlignment="false" applyProtection="false">
      <alignment vertical="center"/>
    </xf>
  </cellStyleXfs>
  <cellXfs count="66">
    <xf numFmtId="0" fontId="0" fillId="0" borderId="0" xfId="0">
      <alignment vertical="center"/>
    </xf>
    <xf numFmtId="0" fontId="1" fillId="0" borderId="0" xfId="0" applyFont="true" applyFill="true" applyBorder="true" applyAlignment="true">
      <alignment vertical="center"/>
    </xf>
    <xf numFmtId="0" fontId="1" fillId="0" borderId="0" xfId="0" applyFont="true" applyFill="true" applyBorder="true" applyAlignment="true">
      <alignment vertical="center"/>
    </xf>
    <xf numFmtId="49" fontId="2" fillId="0" borderId="0" xfId="0" applyNumberFormat="true" applyFont="true" applyFill="true" applyAlignment="true">
      <alignment horizontal="center" vertical="center" wrapText="true"/>
    </xf>
    <xf numFmtId="0" fontId="3" fillId="0" borderId="1" xfId="0" applyFont="true" applyFill="true" applyBorder="true" applyAlignment="true" applyProtection="true">
      <alignment horizontal="center" vertical="center" wrapText="true"/>
    </xf>
    <xf numFmtId="49" fontId="3" fillId="0" borderId="1" xfId="0" applyNumberFormat="true" applyFont="true" applyFill="true" applyBorder="true" applyAlignment="true" applyProtection="true">
      <alignment horizontal="center" vertical="center" wrapText="true"/>
      <protection locked="false"/>
    </xf>
    <xf numFmtId="0" fontId="3" fillId="0" borderId="2" xfId="0" applyFont="true" applyFill="true" applyBorder="true" applyAlignment="true" applyProtection="true">
      <alignment horizontal="left" vertical="center" wrapText="true"/>
    </xf>
    <xf numFmtId="0" fontId="3" fillId="0" borderId="3" xfId="0" applyFont="true" applyFill="true" applyBorder="true" applyAlignment="true" applyProtection="true">
      <alignment horizontal="left" vertical="center" wrapText="true"/>
    </xf>
    <xf numFmtId="0" fontId="3" fillId="0" borderId="4" xfId="0" applyFont="true" applyFill="true" applyBorder="true" applyAlignment="true" applyProtection="true">
      <alignment horizontal="left" vertical="center" wrapText="true"/>
    </xf>
    <xf numFmtId="0" fontId="1" fillId="0" borderId="1" xfId="0" applyFont="true" applyFill="true" applyBorder="true" applyAlignment="true">
      <alignment horizontal="center" vertical="center" wrapText="true"/>
    </xf>
    <xf numFmtId="0" fontId="1" fillId="0" borderId="1" xfId="0" applyFont="true" applyFill="true" applyBorder="true" applyAlignment="true">
      <alignment horizontal="left" vertical="center" wrapText="true"/>
    </xf>
    <xf numFmtId="49" fontId="1" fillId="0" borderId="1" xfId="0" applyNumberFormat="true" applyFont="true" applyFill="true" applyBorder="true" applyAlignment="true" applyProtection="true">
      <alignment horizontal="left" vertical="center" wrapText="true"/>
      <protection locked="false"/>
    </xf>
    <xf numFmtId="0" fontId="1" fillId="0" borderId="1" xfId="0" applyFont="true" applyFill="true" applyBorder="true" applyAlignment="true">
      <alignment horizontal="left" vertical="center" wrapText="true"/>
    </xf>
    <xf numFmtId="49" fontId="4" fillId="0" borderId="0" xfId="0" applyNumberFormat="true" applyFont="true" applyFill="true" applyBorder="true" applyProtection="true">
      <alignment vertical="center"/>
      <protection locked="false"/>
    </xf>
    <xf numFmtId="0" fontId="5" fillId="0" borderId="0" xfId="0" applyFont="true" applyFill="true" applyBorder="true" applyAlignment="true" applyProtection="true">
      <alignment horizontal="center" vertical="center" wrapText="true"/>
      <protection locked="false"/>
    </xf>
    <xf numFmtId="0" fontId="5" fillId="0" borderId="0" xfId="0" applyFont="true" applyFill="true" applyAlignment="true" applyProtection="true">
      <alignment horizontal="center" vertical="center" wrapText="true"/>
      <protection locked="false"/>
    </xf>
    <xf numFmtId="0" fontId="6" fillId="2" borderId="0" xfId="0" applyFont="true" applyFill="true" applyAlignment="true">
      <alignment horizontal="center" vertical="center" wrapText="true"/>
    </xf>
    <xf numFmtId="0" fontId="6" fillId="0" borderId="0" xfId="0" applyFont="true" applyFill="true" applyAlignment="true">
      <alignment horizontal="center" vertical="center" wrapText="true"/>
    </xf>
    <xf numFmtId="0" fontId="7" fillId="0" borderId="0" xfId="0" applyFont="true" applyFill="true" applyAlignment="true">
      <alignment horizontal="center" vertical="center" wrapText="true"/>
    </xf>
    <xf numFmtId="49" fontId="1" fillId="0" borderId="0" xfId="0" applyNumberFormat="true" applyFont="true" applyFill="true" applyBorder="true" applyAlignment="true" applyProtection="true">
      <alignment horizontal="center" vertical="center" wrapText="true"/>
      <protection locked="false"/>
    </xf>
    <xf numFmtId="49" fontId="1" fillId="0" borderId="0" xfId="0" applyNumberFormat="true" applyFont="true" applyFill="true" applyBorder="true" applyAlignment="true" applyProtection="true">
      <alignment horizontal="left" vertical="center" wrapText="true"/>
      <protection locked="false"/>
    </xf>
    <xf numFmtId="0" fontId="8" fillId="0" borderId="0" xfId="0" applyFont="true" applyFill="true" applyAlignment="true">
      <alignment horizontal="center" vertical="center" wrapText="true"/>
    </xf>
    <xf numFmtId="0" fontId="8" fillId="0" borderId="0" xfId="0" applyFont="true" applyFill="true" applyAlignment="true">
      <alignment horizontal="left" vertical="center" wrapText="true"/>
    </xf>
    <xf numFmtId="49" fontId="9" fillId="0" borderId="0" xfId="0" applyNumberFormat="true" applyFont="true" applyFill="true" applyBorder="true" applyAlignment="true" applyProtection="true">
      <alignment horizontal="center" vertical="center"/>
      <protection locked="false"/>
    </xf>
    <xf numFmtId="49" fontId="2" fillId="0" borderId="0" xfId="0" applyNumberFormat="true" applyFont="true" applyFill="true" applyAlignment="true">
      <alignment horizontal="center" vertical="center" wrapText="true"/>
    </xf>
    <xf numFmtId="0" fontId="3" fillId="0" borderId="1" xfId="0" applyFont="true" applyFill="true" applyBorder="true" applyAlignment="true">
      <alignment horizontal="center" vertical="center" wrapText="true"/>
    </xf>
    <xf numFmtId="0" fontId="3" fillId="0" borderId="1" xfId="0" applyFont="true" applyFill="true" applyBorder="true" applyAlignment="true">
      <alignment horizontal="left" vertical="center" wrapText="true"/>
    </xf>
    <xf numFmtId="0" fontId="1" fillId="2" borderId="1" xfId="0" applyFont="true" applyFill="true" applyBorder="true" applyAlignment="true">
      <alignment horizontal="center" vertical="center" wrapText="true"/>
    </xf>
    <xf numFmtId="0" fontId="1" fillId="2" borderId="1" xfId="0" applyFont="true" applyFill="true" applyBorder="true" applyAlignment="true">
      <alignment horizontal="left" vertical="center" wrapText="true"/>
    </xf>
    <xf numFmtId="0" fontId="10" fillId="2" borderId="1" xfId="0" applyFont="true" applyFill="true" applyBorder="true" applyAlignment="true">
      <alignment horizontal="left" vertical="center" wrapText="true"/>
    </xf>
    <xf numFmtId="0" fontId="1" fillId="0" borderId="1" xfId="0" applyFont="true" applyFill="true" applyBorder="true" applyAlignment="true">
      <alignment horizontal="center" vertical="center" wrapText="true"/>
    </xf>
    <xf numFmtId="0" fontId="1" fillId="0" borderId="1" xfId="0" applyFont="true" applyFill="true" applyBorder="true" applyAlignment="true">
      <alignment vertical="center" wrapText="true"/>
    </xf>
    <xf numFmtId="0" fontId="10" fillId="0" borderId="1" xfId="0" applyFont="true" applyFill="true" applyBorder="true" applyAlignment="true">
      <alignment vertical="center" wrapText="true"/>
    </xf>
    <xf numFmtId="49" fontId="1" fillId="0" borderId="1" xfId="0" applyNumberFormat="true" applyFont="true" applyFill="true" applyBorder="true" applyAlignment="true" applyProtection="true">
      <alignment vertical="center" wrapText="true"/>
      <protection locked="false"/>
    </xf>
    <xf numFmtId="49" fontId="1" fillId="0" borderId="1" xfId="0" applyNumberFormat="true" applyFont="true" applyFill="true" applyBorder="true" applyAlignment="true" applyProtection="true">
      <alignment horizontal="center" vertical="center" wrapText="true"/>
      <protection locked="false"/>
    </xf>
    <xf numFmtId="49" fontId="11" fillId="0" borderId="1" xfId="0" applyNumberFormat="true" applyFont="true" applyFill="true" applyBorder="true" applyAlignment="true" applyProtection="true">
      <alignment vertical="center" wrapText="true"/>
      <protection locked="false"/>
    </xf>
    <xf numFmtId="0" fontId="10" fillId="0" borderId="1" xfId="0" applyFont="true" applyFill="true" applyBorder="true" applyAlignment="true" applyProtection="true">
      <alignment vertical="center" wrapText="true"/>
      <protection locked="false"/>
    </xf>
    <xf numFmtId="0" fontId="1" fillId="0" borderId="1" xfId="0" applyFont="true" applyFill="true" applyBorder="true" applyAlignment="true" applyProtection="true">
      <alignment vertical="center" wrapText="true"/>
    </xf>
    <xf numFmtId="0" fontId="1" fillId="0" borderId="1" xfId="0" applyFont="true" applyFill="true" applyBorder="true" applyAlignment="true" applyProtection="true">
      <alignment horizontal="center" vertical="center" wrapText="true"/>
    </xf>
    <xf numFmtId="0" fontId="10" fillId="0" borderId="1" xfId="33" applyFont="true" applyFill="true" applyBorder="true" applyAlignment="true" applyProtection="true">
      <alignment vertical="center" wrapText="true"/>
    </xf>
    <xf numFmtId="0" fontId="1" fillId="0" borderId="1" xfId="33" applyFont="true" applyFill="true" applyBorder="true" applyAlignment="true" applyProtection="true">
      <alignment vertical="center" wrapText="true"/>
    </xf>
    <xf numFmtId="0" fontId="1" fillId="0" borderId="1" xfId="33" applyFont="true" applyFill="true" applyBorder="true" applyAlignment="true" applyProtection="true">
      <alignment horizontal="center" vertical="center" wrapText="true"/>
    </xf>
    <xf numFmtId="0" fontId="11" fillId="0" borderId="1" xfId="0" applyFont="true" applyFill="true" applyBorder="true" applyAlignment="true">
      <alignment vertical="center" wrapText="true"/>
    </xf>
    <xf numFmtId="0" fontId="12" fillId="0" borderId="1" xfId="0" applyFont="true" applyFill="true" applyBorder="true" applyAlignment="true">
      <alignment vertical="center" wrapText="true"/>
    </xf>
    <xf numFmtId="49" fontId="1" fillId="0" borderId="0" xfId="0" applyNumberFormat="true" applyFont="true" applyFill="true" applyBorder="true" applyProtection="true">
      <alignment vertical="center"/>
      <protection locked="false"/>
    </xf>
    <xf numFmtId="49" fontId="10" fillId="0" borderId="0" xfId="0" applyNumberFormat="true" applyFont="true" applyFill="true" applyBorder="true" applyAlignment="true" applyProtection="true">
      <alignment horizontal="center" vertical="center" wrapText="true"/>
      <protection locked="false"/>
    </xf>
    <xf numFmtId="49" fontId="10" fillId="0" borderId="0" xfId="0" applyNumberFormat="true" applyFont="true" applyFill="true" applyAlignment="true" applyProtection="true">
      <alignment horizontal="center" vertical="center" wrapText="true"/>
      <protection locked="false"/>
    </xf>
    <xf numFmtId="49" fontId="13" fillId="0" borderId="0" xfId="0" applyNumberFormat="true" applyFont="true" applyFill="true" applyAlignment="true" applyProtection="true">
      <alignment horizontal="center" vertical="center" wrapText="true"/>
      <protection locked="false"/>
    </xf>
    <xf numFmtId="0" fontId="14" fillId="0" borderId="0" xfId="0" applyFont="true" applyFill="true" applyAlignment="true">
      <alignment horizontal="center"/>
    </xf>
    <xf numFmtId="49" fontId="14" fillId="0" borderId="0" xfId="0" applyNumberFormat="true" applyFont="true" applyFill="true" applyBorder="true" applyAlignment="true" applyProtection="true">
      <alignment horizontal="center" vertical="center"/>
      <protection locked="false"/>
    </xf>
    <xf numFmtId="49" fontId="14" fillId="0" borderId="0" xfId="0" applyNumberFormat="true" applyFont="true" applyFill="true" applyAlignment="true" applyProtection="true">
      <alignment horizontal="center" vertical="center"/>
      <protection locked="false"/>
    </xf>
    <xf numFmtId="0" fontId="1" fillId="0" borderId="0" xfId="0" applyNumberFormat="true" applyFont="true" applyFill="true" applyBorder="true" applyAlignment="true" applyProtection="true">
      <alignment horizontal="center" vertical="center" wrapText="true"/>
      <protection locked="false"/>
    </xf>
    <xf numFmtId="49" fontId="1" fillId="0" borderId="0" xfId="0" applyNumberFormat="true" applyFont="true" applyFill="true" applyBorder="true" applyAlignment="true" applyProtection="true">
      <alignment horizontal="center" vertical="center"/>
      <protection locked="false"/>
    </xf>
    <xf numFmtId="49" fontId="2" fillId="0" borderId="0" xfId="0" applyNumberFormat="true" applyFont="true" applyFill="true" applyBorder="true" applyAlignment="true">
      <alignment horizontal="center" vertical="center" wrapText="true"/>
    </xf>
    <xf numFmtId="49" fontId="2" fillId="0" borderId="0" xfId="0" applyNumberFormat="true" applyFont="true" applyFill="true" applyBorder="true" applyAlignment="true">
      <alignment horizontal="left" vertical="center" wrapText="true"/>
    </xf>
    <xf numFmtId="0" fontId="3" fillId="0" borderId="1" xfId="0" applyNumberFormat="true" applyFont="true" applyFill="true" applyBorder="true" applyAlignment="true">
      <alignment horizontal="center" vertical="center" wrapText="true"/>
    </xf>
    <xf numFmtId="0" fontId="3" fillId="0" borderId="2" xfId="0" applyNumberFormat="true" applyFont="true" applyFill="true" applyBorder="true" applyAlignment="true">
      <alignment horizontal="left" vertical="center" wrapText="true"/>
    </xf>
    <xf numFmtId="0" fontId="3" fillId="0" borderId="4" xfId="0" applyNumberFormat="true" applyFont="true" applyFill="true" applyBorder="true" applyAlignment="true">
      <alignment horizontal="left" vertical="center" wrapText="true"/>
    </xf>
    <xf numFmtId="0" fontId="1" fillId="0" borderId="5" xfId="0" applyFont="true" applyFill="true" applyBorder="true" applyAlignment="true">
      <alignment vertical="center" wrapText="true"/>
    </xf>
    <xf numFmtId="49" fontId="1" fillId="0" borderId="1" xfId="0" applyNumberFormat="true" applyFont="true" applyFill="true" applyBorder="true" applyAlignment="true">
      <alignment vertical="center" wrapText="true"/>
    </xf>
    <xf numFmtId="0" fontId="1" fillId="0" borderId="6" xfId="0" applyFont="true" applyFill="true" applyBorder="true" applyAlignment="true">
      <alignment vertical="center" wrapText="true"/>
    </xf>
    <xf numFmtId="49" fontId="1" fillId="0" borderId="5" xfId="0" applyNumberFormat="true" applyFont="true" applyFill="true" applyBorder="true" applyAlignment="true" applyProtection="true">
      <alignment vertical="center" wrapText="true"/>
      <protection locked="false"/>
    </xf>
    <xf numFmtId="0" fontId="1" fillId="0" borderId="7" xfId="0" applyFont="true" applyFill="true" applyBorder="true" applyAlignment="true">
      <alignment vertical="center" wrapText="true"/>
    </xf>
    <xf numFmtId="0" fontId="1" fillId="0" borderId="8" xfId="0" applyFont="true" applyFill="true" applyBorder="true" applyAlignment="true">
      <alignment vertical="center" wrapText="true"/>
    </xf>
    <xf numFmtId="0" fontId="1" fillId="0" borderId="9" xfId="0" applyFont="true" applyFill="true" applyBorder="true" applyAlignment="true">
      <alignment vertical="center" wrapText="true"/>
    </xf>
    <xf numFmtId="0" fontId="1" fillId="0" borderId="10" xfId="0" applyFont="true" applyFill="true" applyBorder="true" applyAlignment="true">
      <alignment vertical="center" wrapText="true"/>
    </xf>
  </cellXfs>
  <cellStyles count="55">
    <cellStyle name="常规" xfId="0" builtinId="0"/>
    <cellStyle name="常规 4" xfId="1"/>
    <cellStyle name="常规 2" xfId="2"/>
    <cellStyle name="常规 2 5" xfId="3"/>
    <cellStyle name="60% - 强调文字颜色 6" xfId="4" builtinId="52"/>
    <cellStyle name="20% - 强调文字颜色 4" xfId="5" builtinId="42"/>
    <cellStyle name="强调文字颜色 4" xfId="6" builtinId="41"/>
    <cellStyle name="输入" xfId="7" builtinId="20"/>
    <cellStyle name="40% - 强调文字颜色 3" xfId="8" builtinId="39"/>
    <cellStyle name="20% - 强调文字颜色 3" xfId="9" builtinId="38"/>
    <cellStyle name="货币" xfId="10" builtinId="4"/>
    <cellStyle name="强调文字颜色 3" xfId="11" builtinId="37"/>
    <cellStyle name="百分比" xfId="12" builtinId="5"/>
    <cellStyle name="60% - 强调文字颜色 2" xfId="13" builtinId="36"/>
    <cellStyle name="60% - 强调文字颜色 5" xfId="14" builtinId="48"/>
    <cellStyle name="强调文字颜色 2" xfId="15" builtinId="33"/>
    <cellStyle name="60% - 强调文字颜色 1" xfId="16" builtinId="32"/>
    <cellStyle name="60% - 强调文字颜色 4" xfId="17" builtinId="44"/>
    <cellStyle name="计算" xfId="18" builtinId="22"/>
    <cellStyle name="强调文字颜色 1" xfId="19" builtinId="29"/>
    <cellStyle name="适中" xfId="20" builtinId="28"/>
    <cellStyle name="20% - 强调文字颜色 5" xfId="21" builtinId="46"/>
    <cellStyle name="好" xfId="22" builtinId="26"/>
    <cellStyle name="20% - 强调文字颜色 1" xfId="23" builtinId="30"/>
    <cellStyle name="汇总" xfId="24" builtinId="25"/>
    <cellStyle name="差" xfId="25" builtinId="27"/>
    <cellStyle name="检查单元格" xfId="26" builtinId="23"/>
    <cellStyle name="输出" xfId="27" builtinId="21"/>
    <cellStyle name="标题 1" xfId="28" builtinId="16"/>
    <cellStyle name="解释性文本" xfId="29" builtinId="53"/>
    <cellStyle name="20% - 强调文字颜色 2" xfId="30" builtinId="34"/>
    <cellStyle name="标题 4" xfId="31" builtinId="19"/>
    <cellStyle name="货币[0]" xfId="32" builtinId="7"/>
    <cellStyle name="常规 2 2" xfId="33"/>
    <cellStyle name="40% - 强调文字颜色 4" xfId="34" builtinId="43"/>
    <cellStyle name="千位分隔" xfId="35" builtinId="3"/>
    <cellStyle name="已访问的超链接" xfId="36" builtinId="9"/>
    <cellStyle name="标题" xfId="37" builtinId="15"/>
    <cellStyle name="40% - 强调文字颜色 2" xfId="38" builtinId="35"/>
    <cellStyle name="警告文本" xfId="39" builtinId="11"/>
    <cellStyle name="60% - 强调文字颜色 3" xfId="40" builtinId="40"/>
    <cellStyle name="注释" xfId="41" builtinId="10"/>
    <cellStyle name="20% - 强调文字颜色 6" xfId="42" builtinId="50"/>
    <cellStyle name="强调文字颜色 5" xfId="43" builtinId="45"/>
    <cellStyle name="常规 2 4" xfId="44"/>
    <cellStyle name="40% - 强调文字颜色 6" xfId="45" builtinId="51"/>
    <cellStyle name="超链接" xfId="46" builtinId="8"/>
    <cellStyle name="千位分隔[0]" xfId="47" builtinId="6"/>
    <cellStyle name="标题 2" xfId="48" builtinId="17"/>
    <cellStyle name="常规 2 3" xfId="49"/>
    <cellStyle name="40% - 强调文字颜色 5" xfId="50" builtinId="47"/>
    <cellStyle name="标题 3" xfId="51" builtinId="18"/>
    <cellStyle name="强调文字颜色 6" xfId="52" builtinId="49"/>
    <cellStyle name="40% - 强调文字颜色 1" xfId="53" builtinId="31"/>
    <cellStyle name="链接单元格" xfId="54" builtinId="24"/>
  </cellStyles>
  <dxfs count="2">
    <dxf>
      <fill>
        <patternFill patternType="solid">
          <bgColor theme="9" tint="0.799981688894314"/>
        </patternFill>
      </fill>
    </dxf>
    <dxf>
      <fill>
        <patternFill patternType="solid">
          <bgColor rgb="FFFF9900"/>
        </patternFill>
      </fill>
    </dxf>
  </dxfs>
  <tableStyles count="0" defaultTableStyle="TableStyleMedium2" defaultPivotStyle="PivotStyleLight16"/>
  <colors>
    <mruColors>
      <color rgb="00000000"/>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0</xdr:colOff>
      <xdr:row>21</xdr:row>
      <xdr:rowOff>0</xdr:rowOff>
    </xdr:from>
    <xdr:to>
      <xdr:col>2</xdr:col>
      <xdr:colOff>23495</xdr:colOff>
      <xdr:row>21</xdr:row>
      <xdr:rowOff>17780</xdr:rowOff>
    </xdr:to>
    <xdr:pic>
      <xdr:nvPicPr>
        <xdr:cNvPr id="2" name="图片 1"/>
        <xdr:cNvPicPr>
          <a:picLocks noChangeAspect="true"/>
        </xdr:cNvPicPr>
      </xdr:nvPicPr>
      <xdr:blipFill>
        <a:blip r:embed="rId1"/>
        <a:stretch>
          <a:fillRect/>
        </a:stretch>
      </xdr:blipFill>
      <xdr:spPr>
        <a:xfrm>
          <a:off x="1492885" y="39560500"/>
          <a:ext cx="23495" cy="17780"/>
        </a:xfrm>
        <a:prstGeom prst="rect">
          <a:avLst/>
        </a:prstGeom>
        <a:noFill/>
        <a:ln w="9525">
          <a:noFill/>
        </a:ln>
      </xdr:spPr>
    </xdr:pic>
    <xdr:clientData/>
  </xdr:twoCellAnchor>
  <xdr:twoCellAnchor editAs="oneCell">
    <xdr:from>
      <xdr:col>2</xdr:col>
      <xdr:colOff>0</xdr:colOff>
      <xdr:row>21</xdr:row>
      <xdr:rowOff>0</xdr:rowOff>
    </xdr:from>
    <xdr:to>
      <xdr:col>2</xdr:col>
      <xdr:colOff>23495</xdr:colOff>
      <xdr:row>21</xdr:row>
      <xdr:rowOff>17780</xdr:rowOff>
    </xdr:to>
    <xdr:pic>
      <xdr:nvPicPr>
        <xdr:cNvPr id="3" name="图片 2"/>
        <xdr:cNvPicPr>
          <a:picLocks noChangeAspect="true"/>
        </xdr:cNvPicPr>
      </xdr:nvPicPr>
      <xdr:blipFill>
        <a:blip r:embed="rId1"/>
        <a:stretch>
          <a:fillRect/>
        </a:stretch>
      </xdr:blipFill>
      <xdr:spPr>
        <a:xfrm>
          <a:off x="1492885" y="39560500"/>
          <a:ext cx="23495" cy="17780"/>
        </a:xfrm>
        <a:prstGeom prst="rect">
          <a:avLst/>
        </a:prstGeom>
        <a:noFill/>
        <a:ln w="9525">
          <a:noFill/>
        </a:ln>
      </xdr:spPr>
    </xdr:pic>
    <xdr:clientData/>
  </xdr:twoCellAnchor>
  <xdr:twoCellAnchor editAs="oneCell">
    <xdr:from>
      <xdr:col>2</xdr:col>
      <xdr:colOff>0</xdr:colOff>
      <xdr:row>91</xdr:row>
      <xdr:rowOff>0</xdr:rowOff>
    </xdr:from>
    <xdr:to>
      <xdr:col>2</xdr:col>
      <xdr:colOff>23495</xdr:colOff>
      <xdr:row>91</xdr:row>
      <xdr:rowOff>17780</xdr:rowOff>
    </xdr:to>
    <xdr:pic>
      <xdr:nvPicPr>
        <xdr:cNvPr id="4" name="图片 3"/>
        <xdr:cNvPicPr>
          <a:picLocks noChangeAspect="true"/>
        </xdr:cNvPicPr>
      </xdr:nvPicPr>
      <xdr:blipFill>
        <a:blip r:embed="rId1"/>
        <a:stretch>
          <a:fillRect/>
        </a:stretch>
      </xdr:blipFill>
      <xdr:spPr>
        <a:xfrm>
          <a:off x="1492885" y="207873600"/>
          <a:ext cx="23495" cy="17780"/>
        </a:xfrm>
        <a:prstGeom prst="rect">
          <a:avLst/>
        </a:prstGeom>
        <a:noFill/>
        <a:ln w="9525">
          <a:noFill/>
        </a:ln>
      </xdr:spPr>
    </xdr:pic>
    <xdr:clientData/>
  </xdr:twoCellAnchor>
  <xdr:twoCellAnchor editAs="oneCell">
    <xdr:from>
      <xdr:col>2</xdr:col>
      <xdr:colOff>0</xdr:colOff>
      <xdr:row>91</xdr:row>
      <xdr:rowOff>0</xdr:rowOff>
    </xdr:from>
    <xdr:to>
      <xdr:col>2</xdr:col>
      <xdr:colOff>23495</xdr:colOff>
      <xdr:row>91</xdr:row>
      <xdr:rowOff>17780</xdr:rowOff>
    </xdr:to>
    <xdr:pic>
      <xdr:nvPicPr>
        <xdr:cNvPr id="5" name="图片 1"/>
        <xdr:cNvPicPr>
          <a:picLocks noChangeAspect="true"/>
        </xdr:cNvPicPr>
      </xdr:nvPicPr>
      <xdr:blipFill>
        <a:blip r:embed="rId1"/>
        <a:stretch>
          <a:fillRect/>
        </a:stretch>
      </xdr:blipFill>
      <xdr:spPr>
        <a:xfrm>
          <a:off x="1492885" y="207873600"/>
          <a:ext cx="23495" cy="17780"/>
        </a:xfrm>
        <a:prstGeom prst="rect">
          <a:avLst/>
        </a:prstGeom>
        <a:noFill/>
        <a:ln w="9525">
          <a:noFill/>
        </a:ln>
      </xdr:spPr>
    </xdr:pic>
    <xdr:clientData/>
  </xdr:twoCellAnchor>
  <xdr:twoCellAnchor editAs="oneCell">
    <xdr:from>
      <xdr:col>2</xdr:col>
      <xdr:colOff>0</xdr:colOff>
      <xdr:row>51</xdr:row>
      <xdr:rowOff>0</xdr:rowOff>
    </xdr:from>
    <xdr:to>
      <xdr:col>2</xdr:col>
      <xdr:colOff>23495</xdr:colOff>
      <xdr:row>51</xdr:row>
      <xdr:rowOff>17780</xdr:rowOff>
    </xdr:to>
    <xdr:pic>
      <xdr:nvPicPr>
        <xdr:cNvPr id="6" name="图片 5"/>
        <xdr:cNvPicPr>
          <a:picLocks noChangeAspect="true"/>
        </xdr:cNvPicPr>
      </xdr:nvPicPr>
      <xdr:blipFill>
        <a:blip r:embed="rId1"/>
        <a:stretch>
          <a:fillRect/>
        </a:stretch>
      </xdr:blipFill>
      <xdr:spPr>
        <a:xfrm>
          <a:off x="1492885" y="102743000"/>
          <a:ext cx="23495" cy="17780"/>
        </a:xfrm>
        <a:prstGeom prst="rect">
          <a:avLst/>
        </a:prstGeom>
        <a:noFill/>
        <a:ln w="9525">
          <a:noFill/>
        </a:ln>
      </xdr:spPr>
    </xdr:pic>
    <xdr:clientData/>
  </xdr:twoCellAnchor>
  <xdr:twoCellAnchor editAs="oneCell">
    <xdr:from>
      <xdr:col>2</xdr:col>
      <xdr:colOff>0</xdr:colOff>
      <xdr:row>51</xdr:row>
      <xdr:rowOff>0</xdr:rowOff>
    </xdr:from>
    <xdr:to>
      <xdr:col>2</xdr:col>
      <xdr:colOff>23495</xdr:colOff>
      <xdr:row>51</xdr:row>
      <xdr:rowOff>17780</xdr:rowOff>
    </xdr:to>
    <xdr:pic>
      <xdr:nvPicPr>
        <xdr:cNvPr id="7" name="图片 6"/>
        <xdr:cNvPicPr>
          <a:picLocks noChangeAspect="true"/>
        </xdr:cNvPicPr>
      </xdr:nvPicPr>
      <xdr:blipFill>
        <a:blip r:embed="rId1"/>
        <a:stretch>
          <a:fillRect/>
        </a:stretch>
      </xdr:blipFill>
      <xdr:spPr>
        <a:xfrm>
          <a:off x="1492885" y="102743000"/>
          <a:ext cx="23495" cy="17780"/>
        </a:xfrm>
        <a:prstGeom prst="rect">
          <a:avLst/>
        </a:prstGeom>
        <a:noFill/>
        <a:ln w="9525">
          <a:noFill/>
        </a:ln>
      </xdr:spPr>
    </xdr:pic>
    <xdr:clientData/>
  </xdr:twoCellAnchor>
  <xdr:twoCellAnchor editAs="oneCell">
    <xdr:from>
      <xdr:col>5</xdr:col>
      <xdr:colOff>0</xdr:colOff>
      <xdr:row>209</xdr:row>
      <xdr:rowOff>0</xdr:rowOff>
    </xdr:from>
    <xdr:to>
      <xdr:col>5</xdr:col>
      <xdr:colOff>23495</xdr:colOff>
      <xdr:row>209</xdr:row>
      <xdr:rowOff>17780</xdr:rowOff>
    </xdr:to>
    <xdr:pic>
      <xdr:nvPicPr>
        <xdr:cNvPr id="8" name="图片 7"/>
        <xdr:cNvPicPr>
          <a:picLocks noChangeAspect="true"/>
        </xdr:cNvPicPr>
      </xdr:nvPicPr>
      <xdr:blipFill>
        <a:blip r:embed="rId1"/>
        <a:stretch>
          <a:fillRect/>
        </a:stretch>
      </xdr:blipFill>
      <xdr:spPr>
        <a:xfrm>
          <a:off x="10448290" y="233641900"/>
          <a:ext cx="23495" cy="17780"/>
        </a:xfrm>
        <a:prstGeom prst="rect">
          <a:avLst/>
        </a:prstGeom>
        <a:noFill/>
        <a:ln w="9525">
          <a:noFill/>
        </a:ln>
      </xdr:spPr>
    </xdr:pic>
    <xdr:clientData/>
  </xdr:twoCellAnchor>
  <xdr:twoCellAnchor editAs="oneCell">
    <xdr:from>
      <xdr:col>5</xdr:col>
      <xdr:colOff>0</xdr:colOff>
      <xdr:row>209</xdr:row>
      <xdr:rowOff>0</xdr:rowOff>
    </xdr:from>
    <xdr:to>
      <xdr:col>5</xdr:col>
      <xdr:colOff>23495</xdr:colOff>
      <xdr:row>209</xdr:row>
      <xdr:rowOff>17780</xdr:rowOff>
    </xdr:to>
    <xdr:pic>
      <xdr:nvPicPr>
        <xdr:cNvPr id="9" name="图片 1"/>
        <xdr:cNvPicPr>
          <a:picLocks noChangeAspect="true"/>
        </xdr:cNvPicPr>
      </xdr:nvPicPr>
      <xdr:blipFill>
        <a:blip r:embed="rId1"/>
        <a:stretch>
          <a:fillRect/>
        </a:stretch>
      </xdr:blipFill>
      <xdr:spPr>
        <a:xfrm>
          <a:off x="10448290" y="233641900"/>
          <a:ext cx="23495" cy="17780"/>
        </a:xfrm>
        <a:prstGeom prst="rect">
          <a:avLst/>
        </a:prstGeom>
        <a:noFill/>
        <a:ln w="9525">
          <a:noFill/>
        </a:ln>
      </xdr:spPr>
    </xdr:pic>
    <xdr:clientData/>
  </xdr:twoCellAnchor>
  <xdr:twoCellAnchor editAs="oneCell">
    <xdr:from>
      <xdr:col>5</xdr:col>
      <xdr:colOff>0</xdr:colOff>
      <xdr:row>190</xdr:row>
      <xdr:rowOff>0</xdr:rowOff>
    </xdr:from>
    <xdr:to>
      <xdr:col>5</xdr:col>
      <xdr:colOff>23495</xdr:colOff>
      <xdr:row>190</xdr:row>
      <xdr:rowOff>17780</xdr:rowOff>
    </xdr:to>
    <xdr:pic>
      <xdr:nvPicPr>
        <xdr:cNvPr id="10" name="图片 9"/>
        <xdr:cNvPicPr>
          <a:picLocks noChangeAspect="true"/>
        </xdr:cNvPicPr>
      </xdr:nvPicPr>
      <xdr:blipFill>
        <a:blip r:embed="rId1"/>
        <a:stretch>
          <a:fillRect/>
        </a:stretch>
      </xdr:blipFill>
      <xdr:spPr>
        <a:xfrm>
          <a:off x="10448290" y="230203375"/>
          <a:ext cx="23495" cy="17780"/>
        </a:xfrm>
        <a:prstGeom prst="rect">
          <a:avLst/>
        </a:prstGeom>
        <a:noFill/>
        <a:ln w="9525">
          <a:noFill/>
        </a:ln>
      </xdr:spPr>
    </xdr:pic>
    <xdr:clientData/>
  </xdr:twoCellAnchor>
  <xdr:twoCellAnchor editAs="oneCell">
    <xdr:from>
      <xdr:col>5</xdr:col>
      <xdr:colOff>0</xdr:colOff>
      <xdr:row>190</xdr:row>
      <xdr:rowOff>0</xdr:rowOff>
    </xdr:from>
    <xdr:to>
      <xdr:col>5</xdr:col>
      <xdr:colOff>23495</xdr:colOff>
      <xdr:row>190</xdr:row>
      <xdr:rowOff>17780</xdr:rowOff>
    </xdr:to>
    <xdr:pic>
      <xdr:nvPicPr>
        <xdr:cNvPr id="11" name="图片 10"/>
        <xdr:cNvPicPr>
          <a:picLocks noChangeAspect="true"/>
        </xdr:cNvPicPr>
      </xdr:nvPicPr>
      <xdr:blipFill>
        <a:blip r:embed="rId1"/>
        <a:stretch>
          <a:fillRect/>
        </a:stretch>
      </xdr:blipFill>
      <xdr:spPr>
        <a:xfrm>
          <a:off x="10448290" y="230203375"/>
          <a:ext cx="23495" cy="17780"/>
        </a:xfrm>
        <a:prstGeom prst="rect">
          <a:avLst/>
        </a:prstGeom>
        <a:noFill/>
        <a:ln w="9525">
          <a:noFill/>
        </a:ln>
      </xdr:spPr>
    </xdr:pic>
    <xdr:clientData/>
  </xdr:twoCellAnchor>
  <xdr:twoCellAnchor editAs="oneCell">
    <xdr:from>
      <xdr:col>2</xdr:col>
      <xdr:colOff>0</xdr:colOff>
      <xdr:row>5</xdr:row>
      <xdr:rowOff>0</xdr:rowOff>
    </xdr:from>
    <xdr:to>
      <xdr:col>2</xdr:col>
      <xdr:colOff>23495</xdr:colOff>
      <xdr:row>5</xdr:row>
      <xdr:rowOff>17780</xdr:rowOff>
    </xdr:to>
    <xdr:pic>
      <xdr:nvPicPr>
        <xdr:cNvPr id="12" name="图片 11"/>
        <xdr:cNvPicPr>
          <a:picLocks noChangeAspect="true"/>
        </xdr:cNvPicPr>
      </xdr:nvPicPr>
      <xdr:blipFill>
        <a:blip r:embed="rId1"/>
        <a:stretch>
          <a:fillRect/>
        </a:stretch>
      </xdr:blipFill>
      <xdr:spPr>
        <a:xfrm>
          <a:off x="1492885" y="5397500"/>
          <a:ext cx="23495" cy="17780"/>
        </a:xfrm>
        <a:prstGeom prst="rect">
          <a:avLst/>
        </a:prstGeom>
        <a:noFill/>
        <a:ln w="9525">
          <a:noFill/>
        </a:ln>
      </xdr:spPr>
    </xdr:pic>
    <xdr:clientData/>
  </xdr:twoCellAnchor>
  <xdr:twoCellAnchor editAs="oneCell">
    <xdr:from>
      <xdr:col>2</xdr:col>
      <xdr:colOff>0</xdr:colOff>
      <xdr:row>5</xdr:row>
      <xdr:rowOff>0</xdr:rowOff>
    </xdr:from>
    <xdr:to>
      <xdr:col>2</xdr:col>
      <xdr:colOff>23495</xdr:colOff>
      <xdr:row>5</xdr:row>
      <xdr:rowOff>17780</xdr:rowOff>
    </xdr:to>
    <xdr:pic>
      <xdr:nvPicPr>
        <xdr:cNvPr id="13" name="图片 12"/>
        <xdr:cNvPicPr>
          <a:picLocks noChangeAspect="true"/>
        </xdr:cNvPicPr>
      </xdr:nvPicPr>
      <xdr:blipFill>
        <a:blip r:embed="rId1"/>
        <a:stretch>
          <a:fillRect/>
        </a:stretch>
      </xdr:blipFill>
      <xdr:spPr>
        <a:xfrm>
          <a:off x="1492885" y="5397500"/>
          <a:ext cx="23495" cy="17780"/>
        </a:xfrm>
        <a:prstGeom prst="rect">
          <a:avLst/>
        </a:prstGeom>
        <a:noFill/>
        <a:ln w="9525">
          <a:noFill/>
        </a:ln>
      </xdr:spPr>
    </xdr:pic>
    <xdr:clientData/>
  </xdr:twoCellAnchor>
  <xdr:twoCellAnchor editAs="oneCell">
    <xdr:from>
      <xdr:col>2</xdr:col>
      <xdr:colOff>0</xdr:colOff>
      <xdr:row>5</xdr:row>
      <xdr:rowOff>0</xdr:rowOff>
    </xdr:from>
    <xdr:to>
      <xdr:col>2</xdr:col>
      <xdr:colOff>23495</xdr:colOff>
      <xdr:row>5</xdr:row>
      <xdr:rowOff>17780</xdr:rowOff>
    </xdr:to>
    <xdr:pic>
      <xdr:nvPicPr>
        <xdr:cNvPr id="14" name="图片 13"/>
        <xdr:cNvPicPr>
          <a:picLocks noChangeAspect="true"/>
        </xdr:cNvPicPr>
      </xdr:nvPicPr>
      <xdr:blipFill>
        <a:blip r:embed="rId1"/>
        <a:stretch>
          <a:fillRect/>
        </a:stretch>
      </xdr:blipFill>
      <xdr:spPr>
        <a:xfrm>
          <a:off x="1492885" y="5397500"/>
          <a:ext cx="23495" cy="17780"/>
        </a:xfrm>
        <a:prstGeom prst="rect">
          <a:avLst/>
        </a:prstGeom>
        <a:noFill/>
        <a:ln w="9525">
          <a:noFill/>
        </a:ln>
      </xdr:spPr>
    </xdr:pic>
    <xdr:clientData/>
  </xdr:twoCellAnchor>
  <xdr:twoCellAnchor editAs="oneCell">
    <xdr:from>
      <xdr:col>2</xdr:col>
      <xdr:colOff>0</xdr:colOff>
      <xdr:row>5</xdr:row>
      <xdr:rowOff>0</xdr:rowOff>
    </xdr:from>
    <xdr:to>
      <xdr:col>2</xdr:col>
      <xdr:colOff>23495</xdr:colOff>
      <xdr:row>5</xdr:row>
      <xdr:rowOff>17780</xdr:rowOff>
    </xdr:to>
    <xdr:pic>
      <xdr:nvPicPr>
        <xdr:cNvPr id="15" name="图片 14"/>
        <xdr:cNvPicPr>
          <a:picLocks noChangeAspect="true"/>
        </xdr:cNvPicPr>
      </xdr:nvPicPr>
      <xdr:blipFill>
        <a:blip r:embed="rId1"/>
        <a:stretch>
          <a:fillRect/>
        </a:stretch>
      </xdr:blipFill>
      <xdr:spPr>
        <a:xfrm>
          <a:off x="1492885" y="5397500"/>
          <a:ext cx="23495" cy="17780"/>
        </a:xfrm>
        <a:prstGeom prst="rect">
          <a:avLst/>
        </a:prstGeom>
        <a:noFill/>
        <a:ln w="9525">
          <a:noFill/>
        </a:ln>
      </xdr:spPr>
    </xdr:pic>
    <xdr:clientData/>
  </xdr:twoCellAnchor>
  <xdr:twoCellAnchor editAs="oneCell">
    <xdr:from>
      <xdr:col>2</xdr:col>
      <xdr:colOff>0</xdr:colOff>
      <xdr:row>20</xdr:row>
      <xdr:rowOff>0</xdr:rowOff>
    </xdr:from>
    <xdr:to>
      <xdr:col>2</xdr:col>
      <xdr:colOff>23495</xdr:colOff>
      <xdr:row>20</xdr:row>
      <xdr:rowOff>17780</xdr:rowOff>
    </xdr:to>
    <xdr:pic>
      <xdr:nvPicPr>
        <xdr:cNvPr id="16" name="图片 15"/>
        <xdr:cNvPicPr>
          <a:picLocks noChangeAspect="true"/>
        </xdr:cNvPicPr>
      </xdr:nvPicPr>
      <xdr:blipFill>
        <a:blip r:embed="rId1"/>
        <a:stretch>
          <a:fillRect/>
        </a:stretch>
      </xdr:blipFill>
      <xdr:spPr>
        <a:xfrm>
          <a:off x="1492885" y="37338000"/>
          <a:ext cx="23495" cy="17780"/>
        </a:xfrm>
        <a:prstGeom prst="rect">
          <a:avLst/>
        </a:prstGeom>
        <a:noFill/>
        <a:ln w="9525">
          <a:noFill/>
        </a:ln>
      </xdr:spPr>
    </xdr:pic>
    <xdr:clientData/>
  </xdr:twoCellAnchor>
  <xdr:twoCellAnchor editAs="oneCell">
    <xdr:from>
      <xdr:col>2</xdr:col>
      <xdr:colOff>0</xdr:colOff>
      <xdr:row>20</xdr:row>
      <xdr:rowOff>0</xdr:rowOff>
    </xdr:from>
    <xdr:to>
      <xdr:col>2</xdr:col>
      <xdr:colOff>23495</xdr:colOff>
      <xdr:row>20</xdr:row>
      <xdr:rowOff>17780</xdr:rowOff>
    </xdr:to>
    <xdr:pic>
      <xdr:nvPicPr>
        <xdr:cNvPr id="17" name="图片 16"/>
        <xdr:cNvPicPr>
          <a:picLocks noChangeAspect="true"/>
        </xdr:cNvPicPr>
      </xdr:nvPicPr>
      <xdr:blipFill>
        <a:blip r:embed="rId1"/>
        <a:stretch>
          <a:fillRect/>
        </a:stretch>
      </xdr:blipFill>
      <xdr:spPr>
        <a:xfrm>
          <a:off x="1492885" y="37338000"/>
          <a:ext cx="23495" cy="17780"/>
        </a:xfrm>
        <a:prstGeom prst="rect">
          <a:avLst/>
        </a:prstGeom>
        <a:noFill/>
        <a:ln w="9525">
          <a:noFill/>
        </a:ln>
      </xdr:spPr>
    </xdr:pic>
    <xdr:clientData/>
  </xdr:twoCellAnchor>
  <xdr:twoCellAnchor editAs="oneCell">
    <xdr:from>
      <xdr:col>2</xdr:col>
      <xdr:colOff>0</xdr:colOff>
      <xdr:row>26</xdr:row>
      <xdr:rowOff>0</xdr:rowOff>
    </xdr:from>
    <xdr:to>
      <xdr:col>2</xdr:col>
      <xdr:colOff>23495</xdr:colOff>
      <xdr:row>26</xdr:row>
      <xdr:rowOff>17780</xdr:rowOff>
    </xdr:to>
    <xdr:pic>
      <xdr:nvPicPr>
        <xdr:cNvPr id="18" name="图片 17"/>
        <xdr:cNvPicPr>
          <a:picLocks noChangeAspect="true"/>
        </xdr:cNvPicPr>
      </xdr:nvPicPr>
      <xdr:blipFill>
        <a:blip r:embed="rId1"/>
        <a:stretch>
          <a:fillRect/>
        </a:stretch>
      </xdr:blipFill>
      <xdr:spPr>
        <a:xfrm>
          <a:off x="1492885" y="50863500"/>
          <a:ext cx="23495" cy="17780"/>
        </a:xfrm>
        <a:prstGeom prst="rect">
          <a:avLst/>
        </a:prstGeom>
        <a:noFill/>
        <a:ln w="9525">
          <a:noFill/>
        </a:ln>
      </xdr:spPr>
    </xdr:pic>
    <xdr:clientData/>
  </xdr:twoCellAnchor>
  <xdr:twoCellAnchor editAs="oneCell">
    <xdr:from>
      <xdr:col>2</xdr:col>
      <xdr:colOff>0</xdr:colOff>
      <xdr:row>26</xdr:row>
      <xdr:rowOff>0</xdr:rowOff>
    </xdr:from>
    <xdr:to>
      <xdr:col>2</xdr:col>
      <xdr:colOff>23495</xdr:colOff>
      <xdr:row>26</xdr:row>
      <xdr:rowOff>17780</xdr:rowOff>
    </xdr:to>
    <xdr:pic>
      <xdr:nvPicPr>
        <xdr:cNvPr id="19" name="图片 18"/>
        <xdr:cNvPicPr>
          <a:picLocks noChangeAspect="true"/>
        </xdr:cNvPicPr>
      </xdr:nvPicPr>
      <xdr:blipFill>
        <a:blip r:embed="rId1"/>
        <a:stretch>
          <a:fillRect/>
        </a:stretch>
      </xdr:blipFill>
      <xdr:spPr>
        <a:xfrm>
          <a:off x="1492885" y="50863500"/>
          <a:ext cx="23495" cy="17780"/>
        </a:xfrm>
        <a:prstGeom prst="rect">
          <a:avLst/>
        </a:prstGeom>
        <a:noFill/>
        <a:ln w="9525">
          <a:noFill/>
        </a:ln>
      </xdr:spPr>
    </xdr:pic>
    <xdr:clientData/>
  </xdr:twoCellAnchor>
  <xdr:twoCellAnchor editAs="oneCell">
    <xdr:from>
      <xdr:col>5</xdr:col>
      <xdr:colOff>0</xdr:colOff>
      <xdr:row>26</xdr:row>
      <xdr:rowOff>0</xdr:rowOff>
    </xdr:from>
    <xdr:to>
      <xdr:col>5</xdr:col>
      <xdr:colOff>23495</xdr:colOff>
      <xdr:row>26</xdr:row>
      <xdr:rowOff>17780</xdr:rowOff>
    </xdr:to>
    <xdr:pic>
      <xdr:nvPicPr>
        <xdr:cNvPr id="20" name="图片 19"/>
        <xdr:cNvPicPr>
          <a:picLocks noChangeAspect="true"/>
        </xdr:cNvPicPr>
      </xdr:nvPicPr>
      <xdr:blipFill>
        <a:blip r:embed="rId1"/>
        <a:stretch>
          <a:fillRect/>
        </a:stretch>
      </xdr:blipFill>
      <xdr:spPr>
        <a:xfrm>
          <a:off x="10448290" y="50863500"/>
          <a:ext cx="23495" cy="17780"/>
        </a:xfrm>
        <a:prstGeom prst="rect">
          <a:avLst/>
        </a:prstGeom>
        <a:noFill/>
        <a:ln w="9525">
          <a:noFill/>
        </a:ln>
      </xdr:spPr>
    </xdr:pic>
    <xdr:clientData/>
  </xdr:twoCellAnchor>
  <xdr:twoCellAnchor editAs="oneCell">
    <xdr:from>
      <xdr:col>5</xdr:col>
      <xdr:colOff>0</xdr:colOff>
      <xdr:row>26</xdr:row>
      <xdr:rowOff>0</xdr:rowOff>
    </xdr:from>
    <xdr:to>
      <xdr:col>5</xdr:col>
      <xdr:colOff>23495</xdr:colOff>
      <xdr:row>26</xdr:row>
      <xdr:rowOff>17780</xdr:rowOff>
    </xdr:to>
    <xdr:pic>
      <xdr:nvPicPr>
        <xdr:cNvPr id="21" name="图片 20"/>
        <xdr:cNvPicPr>
          <a:picLocks noChangeAspect="true"/>
        </xdr:cNvPicPr>
      </xdr:nvPicPr>
      <xdr:blipFill>
        <a:blip r:embed="rId1"/>
        <a:stretch>
          <a:fillRect/>
        </a:stretch>
      </xdr:blipFill>
      <xdr:spPr>
        <a:xfrm>
          <a:off x="10448290" y="50863500"/>
          <a:ext cx="23495" cy="17780"/>
        </a:xfrm>
        <a:prstGeom prst="rect">
          <a:avLst/>
        </a:prstGeom>
        <a:noFill/>
        <a:ln w="9525">
          <a:noFill/>
        </a:ln>
      </xdr:spPr>
    </xdr:pic>
    <xdr:clientData/>
  </xdr:twoCellAnchor>
  <xdr:twoCellAnchor editAs="oneCell">
    <xdr:from>
      <xdr:col>5</xdr:col>
      <xdr:colOff>0</xdr:colOff>
      <xdr:row>26</xdr:row>
      <xdr:rowOff>0</xdr:rowOff>
    </xdr:from>
    <xdr:to>
      <xdr:col>5</xdr:col>
      <xdr:colOff>23495</xdr:colOff>
      <xdr:row>26</xdr:row>
      <xdr:rowOff>17780</xdr:rowOff>
    </xdr:to>
    <xdr:pic>
      <xdr:nvPicPr>
        <xdr:cNvPr id="22" name="图片 21"/>
        <xdr:cNvPicPr>
          <a:picLocks noChangeAspect="true"/>
        </xdr:cNvPicPr>
      </xdr:nvPicPr>
      <xdr:blipFill>
        <a:blip r:embed="rId1"/>
        <a:stretch>
          <a:fillRect/>
        </a:stretch>
      </xdr:blipFill>
      <xdr:spPr>
        <a:xfrm>
          <a:off x="10448290" y="50863500"/>
          <a:ext cx="23495" cy="17780"/>
        </a:xfrm>
        <a:prstGeom prst="rect">
          <a:avLst/>
        </a:prstGeom>
        <a:noFill/>
        <a:ln w="9525">
          <a:noFill/>
        </a:ln>
      </xdr:spPr>
    </xdr:pic>
    <xdr:clientData/>
  </xdr:twoCellAnchor>
  <xdr:twoCellAnchor editAs="oneCell">
    <xdr:from>
      <xdr:col>5</xdr:col>
      <xdr:colOff>0</xdr:colOff>
      <xdr:row>26</xdr:row>
      <xdr:rowOff>0</xdr:rowOff>
    </xdr:from>
    <xdr:to>
      <xdr:col>5</xdr:col>
      <xdr:colOff>23495</xdr:colOff>
      <xdr:row>26</xdr:row>
      <xdr:rowOff>17780</xdr:rowOff>
    </xdr:to>
    <xdr:pic>
      <xdr:nvPicPr>
        <xdr:cNvPr id="23" name="图片 22"/>
        <xdr:cNvPicPr>
          <a:picLocks noChangeAspect="true"/>
        </xdr:cNvPicPr>
      </xdr:nvPicPr>
      <xdr:blipFill>
        <a:blip r:embed="rId1"/>
        <a:stretch>
          <a:fillRect/>
        </a:stretch>
      </xdr:blipFill>
      <xdr:spPr>
        <a:xfrm>
          <a:off x="10448290" y="50863500"/>
          <a:ext cx="23495" cy="17780"/>
        </a:xfrm>
        <a:prstGeom prst="rect">
          <a:avLst/>
        </a:prstGeom>
        <a:noFill/>
        <a:ln w="9525">
          <a:noFill/>
        </a:ln>
      </xdr:spPr>
    </xdr:pic>
    <xdr:clientData/>
  </xdr:twoCellAnchor>
  <xdr:twoCellAnchor editAs="oneCell">
    <xdr:from>
      <xdr:col>2</xdr:col>
      <xdr:colOff>0</xdr:colOff>
      <xdr:row>12</xdr:row>
      <xdr:rowOff>0</xdr:rowOff>
    </xdr:from>
    <xdr:to>
      <xdr:col>2</xdr:col>
      <xdr:colOff>23495</xdr:colOff>
      <xdr:row>12</xdr:row>
      <xdr:rowOff>17780</xdr:rowOff>
    </xdr:to>
    <xdr:pic>
      <xdr:nvPicPr>
        <xdr:cNvPr id="24" name="图片 23"/>
        <xdr:cNvPicPr>
          <a:picLocks noChangeAspect="true"/>
        </xdr:cNvPicPr>
      </xdr:nvPicPr>
      <xdr:blipFill>
        <a:blip r:embed="rId1"/>
        <a:stretch>
          <a:fillRect/>
        </a:stretch>
      </xdr:blipFill>
      <xdr:spPr>
        <a:xfrm>
          <a:off x="1492885" y="18846800"/>
          <a:ext cx="23495" cy="17780"/>
        </a:xfrm>
        <a:prstGeom prst="rect">
          <a:avLst/>
        </a:prstGeom>
        <a:noFill/>
        <a:ln w="9525">
          <a:noFill/>
        </a:ln>
      </xdr:spPr>
    </xdr:pic>
    <xdr:clientData/>
  </xdr:twoCellAnchor>
  <xdr:twoCellAnchor editAs="oneCell">
    <xdr:from>
      <xdr:col>2</xdr:col>
      <xdr:colOff>0</xdr:colOff>
      <xdr:row>12</xdr:row>
      <xdr:rowOff>0</xdr:rowOff>
    </xdr:from>
    <xdr:to>
      <xdr:col>2</xdr:col>
      <xdr:colOff>23495</xdr:colOff>
      <xdr:row>12</xdr:row>
      <xdr:rowOff>17780</xdr:rowOff>
    </xdr:to>
    <xdr:pic>
      <xdr:nvPicPr>
        <xdr:cNvPr id="25" name="图片 24"/>
        <xdr:cNvPicPr>
          <a:picLocks noChangeAspect="true"/>
        </xdr:cNvPicPr>
      </xdr:nvPicPr>
      <xdr:blipFill>
        <a:blip r:embed="rId1"/>
        <a:stretch>
          <a:fillRect/>
        </a:stretch>
      </xdr:blipFill>
      <xdr:spPr>
        <a:xfrm>
          <a:off x="1492885" y="18846800"/>
          <a:ext cx="23495" cy="17780"/>
        </a:xfrm>
        <a:prstGeom prst="rect">
          <a:avLst/>
        </a:prstGeom>
        <a:noFill/>
        <a:ln w="9525">
          <a:noFill/>
        </a:ln>
      </xdr:spPr>
    </xdr:pic>
    <xdr:clientData/>
  </xdr:twoCellAnchor>
  <xdr:twoCellAnchor editAs="oneCell">
    <xdr:from>
      <xdr:col>2</xdr:col>
      <xdr:colOff>0</xdr:colOff>
      <xdr:row>12</xdr:row>
      <xdr:rowOff>0</xdr:rowOff>
    </xdr:from>
    <xdr:to>
      <xdr:col>2</xdr:col>
      <xdr:colOff>23495</xdr:colOff>
      <xdr:row>12</xdr:row>
      <xdr:rowOff>17780</xdr:rowOff>
    </xdr:to>
    <xdr:pic>
      <xdr:nvPicPr>
        <xdr:cNvPr id="26" name="图片 25"/>
        <xdr:cNvPicPr>
          <a:picLocks noChangeAspect="true"/>
        </xdr:cNvPicPr>
      </xdr:nvPicPr>
      <xdr:blipFill>
        <a:blip r:embed="rId1"/>
        <a:stretch>
          <a:fillRect/>
        </a:stretch>
      </xdr:blipFill>
      <xdr:spPr>
        <a:xfrm>
          <a:off x="1492885" y="18846800"/>
          <a:ext cx="23495" cy="17780"/>
        </a:xfrm>
        <a:prstGeom prst="rect">
          <a:avLst/>
        </a:prstGeom>
        <a:noFill/>
        <a:ln w="9525">
          <a:noFill/>
        </a:ln>
      </xdr:spPr>
    </xdr:pic>
    <xdr:clientData/>
  </xdr:twoCellAnchor>
  <xdr:twoCellAnchor editAs="oneCell">
    <xdr:from>
      <xdr:col>2</xdr:col>
      <xdr:colOff>0</xdr:colOff>
      <xdr:row>12</xdr:row>
      <xdr:rowOff>0</xdr:rowOff>
    </xdr:from>
    <xdr:to>
      <xdr:col>2</xdr:col>
      <xdr:colOff>23495</xdr:colOff>
      <xdr:row>12</xdr:row>
      <xdr:rowOff>17780</xdr:rowOff>
    </xdr:to>
    <xdr:pic>
      <xdr:nvPicPr>
        <xdr:cNvPr id="27" name="图片 26"/>
        <xdr:cNvPicPr>
          <a:picLocks noChangeAspect="true"/>
        </xdr:cNvPicPr>
      </xdr:nvPicPr>
      <xdr:blipFill>
        <a:blip r:embed="rId1"/>
        <a:stretch>
          <a:fillRect/>
        </a:stretch>
      </xdr:blipFill>
      <xdr:spPr>
        <a:xfrm>
          <a:off x="1492885" y="18846800"/>
          <a:ext cx="23495" cy="17780"/>
        </a:xfrm>
        <a:prstGeom prst="rect">
          <a:avLst/>
        </a:prstGeom>
        <a:noFill/>
        <a:ln w="9525">
          <a:noFill/>
        </a:ln>
      </xdr:spPr>
    </xdr:pic>
    <xdr:clientData/>
  </xdr:twoCellAnchor>
  <xdr:twoCellAnchor editAs="oneCell">
    <xdr:from>
      <xdr:col>2</xdr:col>
      <xdr:colOff>0</xdr:colOff>
      <xdr:row>20</xdr:row>
      <xdr:rowOff>0</xdr:rowOff>
    </xdr:from>
    <xdr:to>
      <xdr:col>2</xdr:col>
      <xdr:colOff>23495</xdr:colOff>
      <xdr:row>20</xdr:row>
      <xdr:rowOff>17780</xdr:rowOff>
    </xdr:to>
    <xdr:pic>
      <xdr:nvPicPr>
        <xdr:cNvPr id="28" name="图片 27"/>
        <xdr:cNvPicPr>
          <a:picLocks noChangeAspect="true"/>
        </xdr:cNvPicPr>
      </xdr:nvPicPr>
      <xdr:blipFill>
        <a:blip r:embed="rId1"/>
        <a:stretch>
          <a:fillRect/>
        </a:stretch>
      </xdr:blipFill>
      <xdr:spPr>
        <a:xfrm>
          <a:off x="1492885" y="37338000"/>
          <a:ext cx="23495" cy="17780"/>
        </a:xfrm>
        <a:prstGeom prst="rect">
          <a:avLst/>
        </a:prstGeom>
        <a:noFill/>
        <a:ln w="9525">
          <a:noFill/>
        </a:ln>
      </xdr:spPr>
    </xdr:pic>
    <xdr:clientData/>
  </xdr:twoCellAnchor>
  <xdr:twoCellAnchor editAs="oneCell">
    <xdr:from>
      <xdr:col>2</xdr:col>
      <xdr:colOff>0</xdr:colOff>
      <xdr:row>20</xdr:row>
      <xdr:rowOff>0</xdr:rowOff>
    </xdr:from>
    <xdr:to>
      <xdr:col>2</xdr:col>
      <xdr:colOff>23495</xdr:colOff>
      <xdr:row>20</xdr:row>
      <xdr:rowOff>17780</xdr:rowOff>
    </xdr:to>
    <xdr:pic>
      <xdr:nvPicPr>
        <xdr:cNvPr id="29" name="图片 28"/>
        <xdr:cNvPicPr>
          <a:picLocks noChangeAspect="true"/>
        </xdr:cNvPicPr>
      </xdr:nvPicPr>
      <xdr:blipFill>
        <a:blip r:embed="rId1"/>
        <a:stretch>
          <a:fillRect/>
        </a:stretch>
      </xdr:blipFill>
      <xdr:spPr>
        <a:xfrm>
          <a:off x="1492885" y="37338000"/>
          <a:ext cx="23495" cy="17780"/>
        </a:xfrm>
        <a:prstGeom prst="rect">
          <a:avLst/>
        </a:prstGeom>
        <a:noFill/>
        <a:ln w="9525">
          <a:noFill/>
        </a:ln>
      </xdr:spPr>
    </xdr:pic>
    <xdr:clientData/>
  </xdr:twoCellAnchor>
  <xdr:twoCellAnchor editAs="oneCell">
    <xdr:from>
      <xdr:col>2</xdr:col>
      <xdr:colOff>0</xdr:colOff>
      <xdr:row>26</xdr:row>
      <xdr:rowOff>0</xdr:rowOff>
    </xdr:from>
    <xdr:to>
      <xdr:col>2</xdr:col>
      <xdr:colOff>23495</xdr:colOff>
      <xdr:row>26</xdr:row>
      <xdr:rowOff>17780</xdr:rowOff>
    </xdr:to>
    <xdr:pic>
      <xdr:nvPicPr>
        <xdr:cNvPr id="30" name="图片 29"/>
        <xdr:cNvPicPr>
          <a:picLocks noChangeAspect="true"/>
        </xdr:cNvPicPr>
      </xdr:nvPicPr>
      <xdr:blipFill>
        <a:blip r:embed="rId1"/>
        <a:stretch>
          <a:fillRect/>
        </a:stretch>
      </xdr:blipFill>
      <xdr:spPr>
        <a:xfrm>
          <a:off x="1492885" y="50863500"/>
          <a:ext cx="23495" cy="17780"/>
        </a:xfrm>
        <a:prstGeom prst="rect">
          <a:avLst/>
        </a:prstGeom>
        <a:noFill/>
        <a:ln w="9525">
          <a:noFill/>
        </a:ln>
      </xdr:spPr>
    </xdr:pic>
    <xdr:clientData/>
  </xdr:twoCellAnchor>
  <xdr:twoCellAnchor editAs="oneCell">
    <xdr:from>
      <xdr:col>2</xdr:col>
      <xdr:colOff>0</xdr:colOff>
      <xdr:row>26</xdr:row>
      <xdr:rowOff>0</xdr:rowOff>
    </xdr:from>
    <xdr:to>
      <xdr:col>2</xdr:col>
      <xdr:colOff>23495</xdr:colOff>
      <xdr:row>26</xdr:row>
      <xdr:rowOff>17780</xdr:rowOff>
    </xdr:to>
    <xdr:pic>
      <xdr:nvPicPr>
        <xdr:cNvPr id="31" name="图片 30"/>
        <xdr:cNvPicPr>
          <a:picLocks noChangeAspect="true"/>
        </xdr:cNvPicPr>
      </xdr:nvPicPr>
      <xdr:blipFill>
        <a:blip r:embed="rId1"/>
        <a:stretch>
          <a:fillRect/>
        </a:stretch>
      </xdr:blipFill>
      <xdr:spPr>
        <a:xfrm>
          <a:off x="1492885" y="50863500"/>
          <a:ext cx="23495" cy="17780"/>
        </a:xfrm>
        <a:prstGeom prst="rect">
          <a:avLst/>
        </a:prstGeom>
        <a:noFill/>
        <a:ln w="9525">
          <a:noFill/>
        </a:ln>
      </xdr:spPr>
    </xdr:pic>
    <xdr:clientData/>
  </xdr:twoCellAnchor>
  <xdr:twoCellAnchor editAs="oneCell">
    <xdr:from>
      <xdr:col>2</xdr:col>
      <xdr:colOff>0</xdr:colOff>
      <xdr:row>5</xdr:row>
      <xdr:rowOff>0</xdr:rowOff>
    </xdr:from>
    <xdr:to>
      <xdr:col>2</xdr:col>
      <xdr:colOff>23495</xdr:colOff>
      <xdr:row>5</xdr:row>
      <xdr:rowOff>17780</xdr:rowOff>
    </xdr:to>
    <xdr:pic>
      <xdr:nvPicPr>
        <xdr:cNvPr id="32" name="图片 31"/>
        <xdr:cNvPicPr>
          <a:picLocks noChangeAspect="true"/>
        </xdr:cNvPicPr>
      </xdr:nvPicPr>
      <xdr:blipFill>
        <a:blip r:embed="rId1"/>
        <a:stretch>
          <a:fillRect/>
        </a:stretch>
      </xdr:blipFill>
      <xdr:spPr>
        <a:xfrm>
          <a:off x="1492885" y="5397500"/>
          <a:ext cx="23495" cy="17780"/>
        </a:xfrm>
        <a:prstGeom prst="rect">
          <a:avLst/>
        </a:prstGeom>
        <a:noFill/>
        <a:ln w="9525">
          <a:noFill/>
        </a:ln>
      </xdr:spPr>
    </xdr:pic>
    <xdr:clientData/>
  </xdr:twoCellAnchor>
  <xdr:twoCellAnchor editAs="oneCell">
    <xdr:from>
      <xdr:col>2</xdr:col>
      <xdr:colOff>0</xdr:colOff>
      <xdr:row>5</xdr:row>
      <xdr:rowOff>0</xdr:rowOff>
    </xdr:from>
    <xdr:to>
      <xdr:col>2</xdr:col>
      <xdr:colOff>23495</xdr:colOff>
      <xdr:row>5</xdr:row>
      <xdr:rowOff>17780</xdr:rowOff>
    </xdr:to>
    <xdr:pic>
      <xdr:nvPicPr>
        <xdr:cNvPr id="33" name="图片 32"/>
        <xdr:cNvPicPr>
          <a:picLocks noChangeAspect="true"/>
        </xdr:cNvPicPr>
      </xdr:nvPicPr>
      <xdr:blipFill>
        <a:blip r:embed="rId1"/>
        <a:stretch>
          <a:fillRect/>
        </a:stretch>
      </xdr:blipFill>
      <xdr:spPr>
        <a:xfrm>
          <a:off x="1492885" y="5397500"/>
          <a:ext cx="23495" cy="17780"/>
        </a:xfrm>
        <a:prstGeom prst="rect">
          <a:avLst/>
        </a:prstGeom>
        <a:noFill/>
        <a:ln w="9525">
          <a:noFill/>
        </a:ln>
      </xdr:spPr>
    </xdr:pic>
    <xdr:clientData/>
  </xdr:twoCellAnchor>
  <xdr:twoCellAnchor editAs="oneCell">
    <xdr:from>
      <xdr:col>2</xdr:col>
      <xdr:colOff>0</xdr:colOff>
      <xdr:row>5</xdr:row>
      <xdr:rowOff>0</xdr:rowOff>
    </xdr:from>
    <xdr:to>
      <xdr:col>2</xdr:col>
      <xdr:colOff>23495</xdr:colOff>
      <xdr:row>5</xdr:row>
      <xdr:rowOff>17780</xdr:rowOff>
    </xdr:to>
    <xdr:pic>
      <xdr:nvPicPr>
        <xdr:cNvPr id="34" name="图片 33"/>
        <xdr:cNvPicPr>
          <a:picLocks noChangeAspect="true"/>
        </xdr:cNvPicPr>
      </xdr:nvPicPr>
      <xdr:blipFill>
        <a:blip r:embed="rId1"/>
        <a:stretch>
          <a:fillRect/>
        </a:stretch>
      </xdr:blipFill>
      <xdr:spPr>
        <a:xfrm>
          <a:off x="1492885" y="5397500"/>
          <a:ext cx="23495" cy="17780"/>
        </a:xfrm>
        <a:prstGeom prst="rect">
          <a:avLst/>
        </a:prstGeom>
        <a:noFill/>
        <a:ln w="9525">
          <a:noFill/>
        </a:ln>
      </xdr:spPr>
    </xdr:pic>
    <xdr:clientData/>
  </xdr:twoCellAnchor>
  <xdr:twoCellAnchor editAs="oneCell">
    <xdr:from>
      <xdr:col>2</xdr:col>
      <xdr:colOff>0</xdr:colOff>
      <xdr:row>5</xdr:row>
      <xdr:rowOff>0</xdr:rowOff>
    </xdr:from>
    <xdr:to>
      <xdr:col>2</xdr:col>
      <xdr:colOff>23495</xdr:colOff>
      <xdr:row>5</xdr:row>
      <xdr:rowOff>17780</xdr:rowOff>
    </xdr:to>
    <xdr:pic>
      <xdr:nvPicPr>
        <xdr:cNvPr id="35" name="图片 34"/>
        <xdr:cNvPicPr>
          <a:picLocks noChangeAspect="true"/>
        </xdr:cNvPicPr>
      </xdr:nvPicPr>
      <xdr:blipFill>
        <a:blip r:embed="rId1"/>
        <a:stretch>
          <a:fillRect/>
        </a:stretch>
      </xdr:blipFill>
      <xdr:spPr>
        <a:xfrm>
          <a:off x="1492885" y="5397500"/>
          <a:ext cx="23495" cy="17780"/>
        </a:xfrm>
        <a:prstGeom prst="rect">
          <a:avLst/>
        </a:prstGeom>
        <a:noFill/>
        <a:ln w="9525">
          <a:noFill/>
        </a:ln>
      </xdr:spPr>
    </xdr:pic>
    <xdr:clientData/>
  </xdr:twoCellAnchor>
  <xdr:twoCellAnchor editAs="oneCell">
    <xdr:from>
      <xdr:col>5</xdr:col>
      <xdr:colOff>0</xdr:colOff>
      <xdr:row>38</xdr:row>
      <xdr:rowOff>0</xdr:rowOff>
    </xdr:from>
    <xdr:to>
      <xdr:col>5</xdr:col>
      <xdr:colOff>23495</xdr:colOff>
      <xdr:row>38</xdr:row>
      <xdr:rowOff>17780</xdr:rowOff>
    </xdr:to>
    <xdr:pic>
      <xdr:nvPicPr>
        <xdr:cNvPr id="36" name="图片 35"/>
        <xdr:cNvPicPr>
          <a:picLocks noChangeAspect="true"/>
        </xdr:cNvPicPr>
      </xdr:nvPicPr>
      <xdr:blipFill>
        <a:blip r:embed="rId1"/>
        <a:stretch>
          <a:fillRect/>
        </a:stretch>
      </xdr:blipFill>
      <xdr:spPr>
        <a:xfrm>
          <a:off x="10448290" y="75831700"/>
          <a:ext cx="23495" cy="17780"/>
        </a:xfrm>
        <a:prstGeom prst="rect">
          <a:avLst/>
        </a:prstGeom>
        <a:noFill/>
        <a:ln w="9525">
          <a:noFill/>
        </a:ln>
      </xdr:spPr>
    </xdr:pic>
    <xdr:clientData/>
  </xdr:twoCellAnchor>
  <xdr:twoCellAnchor editAs="oneCell">
    <xdr:from>
      <xdr:col>5</xdr:col>
      <xdr:colOff>0</xdr:colOff>
      <xdr:row>38</xdr:row>
      <xdr:rowOff>0</xdr:rowOff>
    </xdr:from>
    <xdr:to>
      <xdr:col>5</xdr:col>
      <xdr:colOff>23495</xdr:colOff>
      <xdr:row>38</xdr:row>
      <xdr:rowOff>17780</xdr:rowOff>
    </xdr:to>
    <xdr:pic>
      <xdr:nvPicPr>
        <xdr:cNvPr id="37" name="图片 36"/>
        <xdr:cNvPicPr>
          <a:picLocks noChangeAspect="true"/>
        </xdr:cNvPicPr>
      </xdr:nvPicPr>
      <xdr:blipFill>
        <a:blip r:embed="rId1"/>
        <a:stretch>
          <a:fillRect/>
        </a:stretch>
      </xdr:blipFill>
      <xdr:spPr>
        <a:xfrm>
          <a:off x="10448290" y="75831700"/>
          <a:ext cx="23495" cy="17780"/>
        </a:xfrm>
        <a:prstGeom prst="rect">
          <a:avLst/>
        </a:prstGeom>
        <a:noFill/>
        <a:ln w="9525">
          <a:noFill/>
        </a:ln>
      </xdr:spPr>
    </xdr:pic>
    <xdr:clientData/>
  </xdr:twoCellAnchor>
  <xdr:twoCellAnchor editAs="oneCell">
    <xdr:from>
      <xdr:col>5</xdr:col>
      <xdr:colOff>0</xdr:colOff>
      <xdr:row>41</xdr:row>
      <xdr:rowOff>0</xdr:rowOff>
    </xdr:from>
    <xdr:to>
      <xdr:col>5</xdr:col>
      <xdr:colOff>23495</xdr:colOff>
      <xdr:row>41</xdr:row>
      <xdr:rowOff>17780</xdr:rowOff>
    </xdr:to>
    <xdr:pic>
      <xdr:nvPicPr>
        <xdr:cNvPr id="38" name="图片 37"/>
        <xdr:cNvPicPr>
          <a:picLocks noChangeAspect="true"/>
        </xdr:cNvPicPr>
      </xdr:nvPicPr>
      <xdr:blipFill>
        <a:blip r:embed="rId1"/>
        <a:stretch>
          <a:fillRect/>
        </a:stretch>
      </xdr:blipFill>
      <xdr:spPr>
        <a:xfrm>
          <a:off x="10448290" y="81178400"/>
          <a:ext cx="23495" cy="17780"/>
        </a:xfrm>
        <a:prstGeom prst="rect">
          <a:avLst/>
        </a:prstGeom>
        <a:noFill/>
        <a:ln w="9525">
          <a:noFill/>
        </a:ln>
      </xdr:spPr>
    </xdr:pic>
    <xdr:clientData/>
  </xdr:twoCellAnchor>
  <xdr:twoCellAnchor editAs="oneCell">
    <xdr:from>
      <xdr:col>5</xdr:col>
      <xdr:colOff>0</xdr:colOff>
      <xdr:row>41</xdr:row>
      <xdr:rowOff>0</xdr:rowOff>
    </xdr:from>
    <xdr:to>
      <xdr:col>5</xdr:col>
      <xdr:colOff>23495</xdr:colOff>
      <xdr:row>41</xdr:row>
      <xdr:rowOff>17780</xdr:rowOff>
    </xdr:to>
    <xdr:pic>
      <xdr:nvPicPr>
        <xdr:cNvPr id="39" name="图片 1"/>
        <xdr:cNvPicPr>
          <a:picLocks noChangeAspect="true"/>
        </xdr:cNvPicPr>
      </xdr:nvPicPr>
      <xdr:blipFill>
        <a:blip r:embed="rId1"/>
        <a:stretch>
          <a:fillRect/>
        </a:stretch>
      </xdr:blipFill>
      <xdr:spPr>
        <a:xfrm>
          <a:off x="10448290" y="81178400"/>
          <a:ext cx="23495" cy="17780"/>
        </a:xfrm>
        <a:prstGeom prst="rect">
          <a:avLst/>
        </a:prstGeom>
        <a:noFill/>
        <a:ln w="9525">
          <a:noFill/>
        </a:ln>
      </xdr:spPr>
    </xdr:pic>
    <xdr:clientData/>
  </xdr:twoCellAnchor>
  <xdr:twoCellAnchor editAs="oneCell">
    <xdr:from>
      <xdr:col>5</xdr:col>
      <xdr:colOff>0</xdr:colOff>
      <xdr:row>37</xdr:row>
      <xdr:rowOff>0</xdr:rowOff>
    </xdr:from>
    <xdr:to>
      <xdr:col>5</xdr:col>
      <xdr:colOff>23495</xdr:colOff>
      <xdr:row>37</xdr:row>
      <xdr:rowOff>17780</xdr:rowOff>
    </xdr:to>
    <xdr:pic>
      <xdr:nvPicPr>
        <xdr:cNvPr id="40" name="图片 39"/>
        <xdr:cNvPicPr>
          <a:picLocks noChangeAspect="true"/>
        </xdr:cNvPicPr>
      </xdr:nvPicPr>
      <xdr:blipFill>
        <a:blip r:embed="rId1"/>
        <a:stretch>
          <a:fillRect/>
        </a:stretch>
      </xdr:blipFill>
      <xdr:spPr>
        <a:xfrm>
          <a:off x="10448290" y="74129900"/>
          <a:ext cx="23495" cy="17780"/>
        </a:xfrm>
        <a:prstGeom prst="rect">
          <a:avLst/>
        </a:prstGeom>
        <a:noFill/>
        <a:ln w="9525">
          <a:noFill/>
        </a:ln>
      </xdr:spPr>
    </xdr:pic>
    <xdr:clientData/>
  </xdr:twoCellAnchor>
  <xdr:twoCellAnchor editAs="oneCell">
    <xdr:from>
      <xdr:col>5</xdr:col>
      <xdr:colOff>0</xdr:colOff>
      <xdr:row>37</xdr:row>
      <xdr:rowOff>0</xdr:rowOff>
    </xdr:from>
    <xdr:to>
      <xdr:col>5</xdr:col>
      <xdr:colOff>23495</xdr:colOff>
      <xdr:row>37</xdr:row>
      <xdr:rowOff>17780</xdr:rowOff>
    </xdr:to>
    <xdr:pic>
      <xdr:nvPicPr>
        <xdr:cNvPr id="41" name="图片 40"/>
        <xdr:cNvPicPr>
          <a:picLocks noChangeAspect="true"/>
        </xdr:cNvPicPr>
      </xdr:nvPicPr>
      <xdr:blipFill>
        <a:blip r:embed="rId1"/>
        <a:stretch>
          <a:fillRect/>
        </a:stretch>
      </xdr:blipFill>
      <xdr:spPr>
        <a:xfrm>
          <a:off x="10448290" y="74129900"/>
          <a:ext cx="23495" cy="17780"/>
        </a:xfrm>
        <a:prstGeom prst="rect">
          <a:avLst/>
        </a:prstGeom>
        <a:noFill/>
        <a:ln w="9525">
          <a:noFill/>
        </a:ln>
      </xdr:spPr>
    </xdr:pic>
    <xdr:clientData/>
  </xdr:twoCellAnchor>
  <xdr:twoCellAnchor editAs="oneCell">
    <xdr:from>
      <xdr:col>5</xdr:col>
      <xdr:colOff>0</xdr:colOff>
      <xdr:row>41</xdr:row>
      <xdr:rowOff>0</xdr:rowOff>
    </xdr:from>
    <xdr:to>
      <xdr:col>5</xdr:col>
      <xdr:colOff>23495</xdr:colOff>
      <xdr:row>41</xdr:row>
      <xdr:rowOff>17780</xdr:rowOff>
    </xdr:to>
    <xdr:pic>
      <xdr:nvPicPr>
        <xdr:cNvPr id="42" name="图片 41"/>
        <xdr:cNvPicPr>
          <a:picLocks noChangeAspect="true"/>
        </xdr:cNvPicPr>
      </xdr:nvPicPr>
      <xdr:blipFill>
        <a:blip r:embed="rId1"/>
        <a:stretch>
          <a:fillRect/>
        </a:stretch>
      </xdr:blipFill>
      <xdr:spPr>
        <a:xfrm>
          <a:off x="10448290" y="81178400"/>
          <a:ext cx="23495" cy="17780"/>
        </a:xfrm>
        <a:prstGeom prst="rect">
          <a:avLst/>
        </a:prstGeom>
        <a:noFill/>
        <a:ln w="9525">
          <a:noFill/>
        </a:ln>
      </xdr:spPr>
    </xdr:pic>
    <xdr:clientData/>
  </xdr:twoCellAnchor>
  <xdr:twoCellAnchor editAs="oneCell">
    <xdr:from>
      <xdr:col>5</xdr:col>
      <xdr:colOff>0</xdr:colOff>
      <xdr:row>41</xdr:row>
      <xdr:rowOff>0</xdr:rowOff>
    </xdr:from>
    <xdr:to>
      <xdr:col>5</xdr:col>
      <xdr:colOff>23495</xdr:colOff>
      <xdr:row>41</xdr:row>
      <xdr:rowOff>17780</xdr:rowOff>
    </xdr:to>
    <xdr:pic>
      <xdr:nvPicPr>
        <xdr:cNvPr id="43" name="图片 1"/>
        <xdr:cNvPicPr>
          <a:picLocks noChangeAspect="true"/>
        </xdr:cNvPicPr>
      </xdr:nvPicPr>
      <xdr:blipFill>
        <a:blip r:embed="rId1"/>
        <a:stretch>
          <a:fillRect/>
        </a:stretch>
      </xdr:blipFill>
      <xdr:spPr>
        <a:xfrm>
          <a:off x="10448290" y="81178400"/>
          <a:ext cx="23495" cy="17780"/>
        </a:xfrm>
        <a:prstGeom prst="rect">
          <a:avLst/>
        </a:prstGeom>
        <a:noFill/>
        <a:ln w="9525">
          <a:noFill/>
        </a:ln>
      </xdr:spPr>
    </xdr:pic>
    <xdr:clientData/>
  </xdr:twoCellAnchor>
  <xdr:twoCellAnchor editAs="oneCell">
    <xdr:from>
      <xdr:col>5</xdr:col>
      <xdr:colOff>0</xdr:colOff>
      <xdr:row>37</xdr:row>
      <xdr:rowOff>0</xdr:rowOff>
    </xdr:from>
    <xdr:to>
      <xdr:col>5</xdr:col>
      <xdr:colOff>23495</xdr:colOff>
      <xdr:row>37</xdr:row>
      <xdr:rowOff>17780</xdr:rowOff>
    </xdr:to>
    <xdr:pic>
      <xdr:nvPicPr>
        <xdr:cNvPr id="44" name="图片 43"/>
        <xdr:cNvPicPr>
          <a:picLocks noChangeAspect="true"/>
        </xdr:cNvPicPr>
      </xdr:nvPicPr>
      <xdr:blipFill>
        <a:blip r:embed="rId1"/>
        <a:stretch>
          <a:fillRect/>
        </a:stretch>
      </xdr:blipFill>
      <xdr:spPr>
        <a:xfrm>
          <a:off x="10448290" y="74129900"/>
          <a:ext cx="23495" cy="17780"/>
        </a:xfrm>
        <a:prstGeom prst="rect">
          <a:avLst/>
        </a:prstGeom>
        <a:noFill/>
        <a:ln w="9525">
          <a:noFill/>
        </a:ln>
      </xdr:spPr>
    </xdr:pic>
    <xdr:clientData/>
  </xdr:twoCellAnchor>
  <xdr:twoCellAnchor editAs="oneCell">
    <xdr:from>
      <xdr:col>5</xdr:col>
      <xdr:colOff>0</xdr:colOff>
      <xdr:row>37</xdr:row>
      <xdr:rowOff>0</xdr:rowOff>
    </xdr:from>
    <xdr:to>
      <xdr:col>5</xdr:col>
      <xdr:colOff>23495</xdr:colOff>
      <xdr:row>37</xdr:row>
      <xdr:rowOff>17780</xdr:rowOff>
    </xdr:to>
    <xdr:pic>
      <xdr:nvPicPr>
        <xdr:cNvPr id="45" name="图片 44"/>
        <xdr:cNvPicPr>
          <a:picLocks noChangeAspect="true"/>
        </xdr:cNvPicPr>
      </xdr:nvPicPr>
      <xdr:blipFill>
        <a:blip r:embed="rId1"/>
        <a:stretch>
          <a:fillRect/>
        </a:stretch>
      </xdr:blipFill>
      <xdr:spPr>
        <a:xfrm>
          <a:off x="10448290" y="74129900"/>
          <a:ext cx="23495" cy="17780"/>
        </a:xfrm>
        <a:prstGeom prst="rect">
          <a:avLst/>
        </a:prstGeom>
        <a:noFill/>
        <a:ln w="9525">
          <a:noFill/>
        </a:ln>
      </xdr:spPr>
    </xdr:pic>
    <xdr:clientData/>
  </xdr:twoCellAnchor>
  <xdr:twoCellAnchor editAs="oneCell">
    <xdr:from>
      <xdr:col>2</xdr:col>
      <xdr:colOff>0</xdr:colOff>
      <xdr:row>35</xdr:row>
      <xdr:rowOff>0</xdr:rowOff>
    </xdr:from>
    <xdr:to>
      <xdr:col>2</xdr:col>
      <xdr:colOff>23495</xdr:colOff>
      <xdr:row>35</xdr:row>
      <xdr:rowOff>17780</xdr:rowOff>
    </xdr:to>
    <xdr:pic>
      <xdr:nvPicPr>
        <xdr:cNvPr id="46" name="图片 45"/>
        <xdr:cNvPicPr>
          <a:picLocks noChangeAspect="true"/>
        </xdr:cNvPicPr>
      </xdr:nvPicPr>
      <xdr:blipFill>
        <a:blip r:embed="rId1"/>
        <a:stretch>
          <a:fillRect/>
        </a:stretch>
      </xdr:blipFill>
      <xdr:spPr>
        <a:xfrm>
          <a:off x="1492885" y="68567300"/>
          <a:ext cx="23495" cy="17780"/>
        </a:xfrm>
        <a:prstGeom prst="rect">
          <a:avLst/>
        </a:prstGeom>
        <a:noFill/>
        <a:ln w="9525">
          <a:noFill/>
        </a:ln>
      </xdr:spPr>
    </xdr:pic>
    <xdr:clientData/>
  </xdr:twoCellAnchor>
  <xdr:twoCellAnchor editAs="oneCell">
    <xdr:from>
      <xdr:col>2</xdr:col>
      <xdr:colOff>0</xdr:colOff>
      <xdr:row>35</xdr:row>
      <xdr:rowOff>0</xdr:rowOff>
    </xdr:from>
    <xdr:to>
      <xdr:col>2</xdr:col>
      <xdr:colOff>23495</xdr:colOff>
      <xdr:row>35</xdr:row>
      <xdr:rowOff>17780</xdr:rowOff>
    </xdr:to>
    <xdr:pic>
      <xdr:nvPicPr>
        <xdr:cNvPr id="47" name="图片 46"/>
        <xdr:cNvPicPr>
          <a:picLocks noChangeAspect="true"/>
        </xdr:cNvPicPr>
      </xdr:nvPicPr>
      <xdr:blipFill>
        <a:blip r:embed="rId1"/>
        <a:stretch>
          <a:fillRect/>
        </a:stretch>
      </xdr:blipFill>
      <xdr:spPr>
        <a:xfrm>
          <a:off x="1492885" y="68567300"/>
          <a:ext cx="23495" cy="17780"/>
        </a:xfrm>
        <a:prstGeom prst="rect">
          <a:avLst/>
        </a:prstGeom>
        <a:noFill/>
        <a:ln w="9525">
          <a:noFill/>
        </a:ln>
      </xdr:spPr>
    </xdr:pic>
    <xdr:clientData/>
  </xdr:twoCellAnchor>
  <xdr:twoCellAnchor editAs="oneCell">
    <xdr:from>
      <xdr:col>2</xdr:col>
      <xdr:colOff>0</xdr:colOff>
      <xdr:row>37</xdr:row>
      <xdr:rowOff>0</xdr:rowOff>
    </xdr:from>
    <xdr:to>
      <xdr:col>2</xdr:col>
      <xdr:colOff>23495</xdr:colOff>
      <xdr:row>37</xdr:row>
      <xdr:rowOff>17780</xdr:rowOff>
    </xdr:to>
    <xdr:pic>
      <xdr:nvPicPr>
        <xdr:cNvPr id="48" name="图片 47"/>
        <xdr:cNvPicPr>
          <a:picLocks noChangeAspect="true"/>
        </xdr:cNvPicPr>
      </xdr:nvPicPr>
      <xdr:blipFill>
        <a:blip r:embed="rId1"/>
        <a:stretch>
          <a:fillRect/>
        </a:stretch>
      </xdr:blipFill>
      <xdr:spPr>
        <a:xfrm>
          <a:off x="1492885" y="74129900"/>
          <a:ext cx="23495" cy="17780"/>
        </a:xfrm>
        <a:prstGeom prst="rect">
          <a:avLst/>
        </a:prstGeom>
        <a:noFill/>
        <a:ln w="9525">
          <a:noFill/>
        </a:ln>
      </xdr:spPr>
    </xdr:pic>
    <xdr:clientData/>
  </xdr:twoCellAnchor>
  <xdr:twoCellAnchor editAs="oneCell">
    <xdr:from>
      <xdr:col>2</xdr:col>
      <xdr:colOff>0</xdr:colOff>
      <xdr:row>37</xdr:row>
      <xdr:rowOff>0</xdr:rowOff>
    </xdr:from>
    <xdr:to>
      <xdr:col>2</xdr:col>
      <xdr:colOff>23495</xdr:colOff>
      <xdr:row>37</xdr:row>
      <xdr:rowOff>17780</xdr:rowOff>
    </xdr:to>
    <xdr:pic>
      <xdr:nvPicPr>
        <xdr:cNvPr id="49" name="图片 48"/>
        <xdr:cNvPicPr>
          <a:picLocks noChangeAspect="true"/>
        </xdr:cNvPicPr>
      </xdr:nvPicPr>
      <xdr:blipFill>
        <a:blip r:embed="rId1"/>
        <a:stretch>
          <a:fillRect/>
        </a:stretch>
      </xdr:blipFill>
      <xdr:spPr>
        <a:xfrm>
          <a:off x="1492885" y="74129900"/>
          <a:ext cx="23495" cy="17780"/>
        </a:xfrm>
        <a:prstGeom prst="rect">
          <a:avLst/>
        </a:prstGeom>
        <a:noFill/>
        <a:ln w="9525">
          <a:noFill/>
        </a:ln>
      </xdr:spPr>
    </xdr:pic>
    <xdr:clientData/>
  </xdr:twoCellAnchor>
  <xdr:twoCellAnchor editAs="oneCell">
    <xdr:from>
      <xdr:col>2</xdr:col>
      <xdr:colOff>0</xdr:colOff>
      <xdr:row>48</xdr:row>
      <xdr:rowOff>0</xdr:rowOff>
    </xdr:from>
    <xdr:to>
      <xdr:col>2</xdr:col>
      <xdr:colOff>23495</xdr:colOff>
      <xdr:row>48</xdr:row>
      <xdr:rowOff>17780</xdr:rowOff>
    </xdr:to>
    <xdr:pic>
      <xdr:nvPicPr>
        <xdr:cNvPr id="50" name="图片 49"/>
        <xdr:cNvPicPr>
          <a:picLocks noChangeAspect="true"/>
        </xdr:cNvPicPr>
      </xdr:nvPicPr>
      <xdr:blipFill>
        <a:blip r:embed="rId1"/>
        <a:stretch>
          <a:fillRect/>
        </a:stretch>
      </xdr:blipFill>
      <xdr:spPr>
        <a:xfrm>
          <a:off x="1492885" y="95123000"/>
          <a:ext cx="23495" cy="17780"/>
        </a:xfrm>
        <a:prstGeom prst="rect">
          <a:avLst/>
        </a:prstGeom>
        <a:noFill/>
        <a:ln w="9525">
          <a:noFill/>
        </a:ln>
      </xdr:spPr>
    </xdr:pic>
    <xdr:clientData/>
  </xdr:twoCellAnchor>
  <xdr:twoCellAnchor editAs="oneCell">
    <xdr:from>
      <xdr:col>2</xdr:col>
      <xdr:colOff>0</xdr:colOff>
      <xdr:row>48</xdr:row>
      <xdr:rowOff>0</xdr:rowOff>
    </xdr:from>
    <xdr:to>
      <xdr:col>2</xdr:col>
      <xdr:colOff>23495</xdr:colOff>
      <xdr:row>48</xdr:row>
      <xdr:rowOff>17780</xdr:rowOff>
    </xdr:to>
    <xdr:pic>
      <xdr:nvPicPr>
        <xdr:cNvPr id="51" name="图片 1"/>
        <xdr:cNvPicPr>
          <a:picLocks noChangeAspect="true"/>
        </xdr:cNvPicPr>
      </xdr:nvPicPr>
      <xdr:blipFill>
        <a:blip r:embed="rId1"/>
        <a:stretch>
          <a:fillRect/>
        </a:stretch>
      </xdr:blipFill>
      <xdr:spPr>
        <a:xfrm>
          <a:off x="1492885" y="95123000"/>
          <a:ext cx="23495" cy="17780"/>
        </a:xfrm>
        <a:prstGeom prst="rect">
          <a:avLst/>
        </a:prstGeom>
        <a:noFill/>
        <a:ln w="9525">
          <a:noFill/>
        </a:ln>
      </xdr:spPr>
    </xdr:pic>
    <xdr:clientData/>
  </xdr:twoCellAnchor>
  <xdr:twoCellAnchor editAs="oneCell">
    <xdr:from>
      <xdr:col>2</xdr:col>
      <xdr:colOff>0</xdr:colOff>
      <xdr:row>48</xdr:row>
      <xdr:rowOff>0</xdr:rowOff>
    </xdr:from>
    <xdr:to>
      <xdr:col>2</xdr:col>
      <xdr:colOff>23495</xdr:colOff>
      <xdr:row>48</xdr:row>
      <xdr:rowOff>17780</xdr:rowOff>
    </xdr:to>
    <xdr:pic>
      <xdr:nvPicPr>
        <xdr:cNvPr id="52" name="图片 51"/>
        <xdr:cNvPicPr>
          <a:picLocks noChangeAspect="true"/>
        </xdr:cNvPicPr>
      </xdr:nvPicPr>
      <xdr:blipFill>
        <a:blip r:embed="rId1"/>
        <a:stretch>
          <a:fillRect/>
        </a:stretch>
      </xdr:blipFill>
      <xdr:spPr>
        <a:xfrm>
          <a:off x="1492885" y="95123000"/>
          <a:ext cx="23495" cy="17780"/>
        </a:xfrm>
        <a:prstGeom prst="rect">
          <a:avLst/>
        </a:prstGeom>
        <a:noFill/>
        <a:ln w="9525">
          <a:noFill/>
        </a:ln>
      </xdr:spPr>
    </xdr:pic>
    <xdr:clientData/>
  </xdr:twoCellAnchor>
  <xdr:twoCellAnchor editAs="oneCell">
    <xdr:from>
      <xdr:col>2</xdr:col>
      <xdr:colOff>0</xdr:colOff>
      <xdr:row>48</xdr:row>
      <xdr:rowOff>0</xdr:rowOff>
    </xdr:from>
    <xdr:to>
      <xdr:col>2</xdr:col>
      <xdr:colOff>23495</xdr:colOff>
      <xdr:row>48</xdr:row>
      <xdr:rowOff>17780</xdr:rowOff>
    </xdr:to>
    <xdr:pic>
      <xdr:nvPicPr>
        <xdr:cNvPr id="53" name="图片 1"/>
        <xdr:cNvPicPr>
          <a:picLocks noChangeAspect="true"/>
        </xdr:cNvPicPr>
      </xdr:nvPicPr>
      <xdr:blipFill>
        <a:blip r:embed="rId1"/>
        <a:stretch>
          <a:fillRect/>
        </a:stretch>
      </xdr:blipFill>
      <xdr:spPr>
        <a:xfrm>
          <a:off x="1492885" y="95123000"/>
          <a:ext cx="23495" cy="17780"/>
        </a:xfrm>
        <a:prstGeom prst="rect">
          <a:avLst/>
        </a:prstGeom>
        <a:noFill/>
        <a:ln w="9525">
          <a:noFill/>
        </a:ln>
      </xdr:spPr>
    </xdr:pic>
    <xdr:clientData/>
  </xdr:twoCellAnchor>
  <xdr:twoCellAnchor editAs="oneCell">
    <xdr:from>
      <xdr:col>2</xdr:col>
      <xdr:colOff>0</xdr:colOff>
      <xdr:row>75</xdr:row>
      <xdr:rowOff>0</xdr:rowOff>
    </xdr:from>
    <xdr:to>
      <xdr:col>2</xdr:col>
      <xdr:colOff>23495</xdr:colOff>
      <xdr:row>75</xdr:row>
      <xdr:rowOff>17780</xdr:rowOff>
    </xdr:to>
    <xdr:pic>
      <xdr:nvPicPr>
        <xdr:cNvPr id="54" name="图片 53"/>
        <xdr:cNvPicPr>
          <a:picLocks noChangeAspect="true"/>
        </xdr:cNvPicPr>
      </xdr:nvPicPr>
      <xdr:blipFill>
        <a:blip r:embed="rId1"/>
        <a:stretch>
          <a:fillRect/>
        </a:stretch>
      </xdr:blipFill>
      <xdr:spPr>
        <a:xfrm>
          <a:off x="1492885" y="158889700"/>
          <a:ext cx="23495" cy="17780"/>
        </a:xfrm>
        <a:prstGeom prst="rect">
          <a:avLst/>
        </a:prstGeom>
        <a:noFill/>
        <a:ln w="9525">
          <a:noFill/>
        </a:ln>
      </xdr:spPr>
    </xdr:pic>
    <xdr:clientData/>
  </xdr:twoCellAnchor>
  <xdr:twoCellAnchor editAs="oneCell">
    <xdr:from>
      <xdr:col>2</xdr:col>
      <xdr:colOff>0</xdr:colOff>
      <xdr:row>75</xdr:row>
      <xdr:rowOff>0</xdr:rowOff>
    </xdr:from>
    <xdr:to>
      <xdr:col>2</xdr:col>
      <xdr:colOff>23495</xdr:colOff>
      <xdr:row>75</xdr:row>
      <xdr:rowOff>17780</xdr:rowOff>
    </xdr:to>
    <xdr:pic>
      <xdr:nvPicPr>
        <xdr:cNvPr id="55" name="图片 54"/>
        <xdr:cNvPicPr>
          <a:picLocks noChangeAspect="true"/>
        </xdr:cNvPicPr>
      </xdr:nvPicPr>
      <xdr:blipFill>
        <a:blip r:embed="rId1"/>
        <a:stretch>
          <a:fillRect/>
        </a:stretch>
      </xdr:blipFill>
      <xdr:spPr>
        <a:xfrm>
          <a:off x="1492885" y="158889700"/>
          <a:ext cx="23495" cy="17780"/>
        </a:xfrm>
        <a:prstGeom prst="rect">
          <a:avLst/>
        </a:prstGeom>
        <a:noFill/>
        <a:ln w="9525">
          <a:noFill/>
        </a:ln>
      </xdr:spPr>
    </xdr:pic>
    <xdr:clientData/>
  </xdr:twoCellAnchor>
  <xdr:twoCellAnchor editAs="oneCell">
    <xdr:from>
      <xdr:col>2</xdr:col>
      <xdr:colOff>0</xdr:colOff>
      <xdr:row>75</xdr:row>
      <xdr:rowOff>0</xdr:rowOff>
    </xdr:from>
    <xdr:to>
      <xdr:col>2</xdr:col>
      <xdr:colOff>23495</xdr:colOff>
      <xdr:row>75</xdr:row>
      <xdr:rowOff>17780</xdr:rowOff>
    </xdr:to>
    <xdr:pic>
      <xdr:nvPicPr>
        <xdr:cNvPr id="56" name="图片 55"/>
        <xdr:cNvPicPr>
          <a:picLocks noChangeAspect="true"/>
        </xdr:cNvPicPr>
      </xdr:nvPicPr>
      <xdr:blipFill>
        <a:blip r:embed="rId1"/>
        <a:stretch>
          <a:fillRect/>
        </a:stretch>
      </xdr:blipFill>
      <xdr:spPr>
        <a:xfrm>
          <a:off x="1492885" y="158889700"/>
          <a:ext cx="23495" cy="17780"/>
        </a:xfrm>
        <a:prstGeom prst="rect">
          <a:avLst/>
        </a:prstGeom>
        <a:noFill/>
        <a:ln w="9525">
          <a:noFill/>
        </a:ln>
      </xdr:spPr>
    </xdr:pic>
    <xdr:clientData/>
  </xdr:twoCellAnchor>
  <xdr:twoCellAnchor editAs="oneCell">
    <xdr:from>
      <xdr:col>2</xdr:col>
      <xdr:colOff>0</xdr:colOff>
      <xdr:row>75</xdr:row>
      <xdr:rowOff>0</xdr:rowOff>
    </xdr:from>
    <xdr:to>
      <xdr:col>2</xdr:col>
      <xdr:colOff>23495</xdr:colOff>
      <xdr:row>75</xdr:row>
      <xdr:rowOff>17780</xdr:rowOff>
    </xdr:to>
    <xdr:pic>
      <xdr:nvPicPr>
        <xdr:cNvPr id="57" name="图片 56"/>
        <xdr:cNvPicPr>
          <a:picLocks noChangeAspect="true"/>
        </xdr:cNvPicPr>
      </xdr:nvPicPr>
      <xdr:blipFill>
        <a:blip r:embed="rId1"/>
        <a:stretch>
          <a:fillRect/>
        </a:stretch>
      </xdr:blipFill>
      <xdr:spPr>
        <a:xfrm>
          <a:off x="1492885" y="158889700"/>
          <a:ext cx="23495" cy="17780"/>
        </a:xfrm>
        <a:prstGeom prst="rect">
          <a:avLst/>
        </a:prstGeom>
        <a:noFill/>
        <a:ln w="9525">
          <a:noFill/>
        </a:ln>
      </xdr:spPr>
    </xdr:pic>
    <xdr:clientData/>
  </xdr:twoCellAnchor>
  <xdr:twoCellAnchor editAs="oneCell">
    <xdr:from>
      <xdr:col>2</xdr:col>
      <xdr:colOff>0</xdr:colOff>
      <xdr:row>84</xdr:row>
      <xdr:rowOff>0</xdr:rowOff>
    </xdr:from>
    <xdr:to>
      <xdr:col>2</xdr:col>
      <xdr:colOff>23495</xdr:colOff>
      <xdr:row>84</xdr:row>
      <xdr:rowOff>17780</xdr:rowOff>
    </xdr:to>
    <xdr:pic>
      <xdr:nvPicPr>
        <xdr:cNvPr id="58" name="图片 57"/>
        <xdr:cNvPicPr>
          <a:picLocks noChangeAspect="true"/>
        </xdr:cNvPicPr>
      </xdr:nvPicPr>
      <xdr:blipFill>
        <a:blip r:embed="rId1"/>
        <a:stretch>
          <a:fillRect/>
        </a:stretch>
      </xdr:blipFill>
      <xdr:spPr>
        <a:xfrm>
          <a:off x="1492885" y="182181500"/>
          <a:ext cx="23495" cy="17780"/>
        </a:xfrm>
        <a:prstGeom prst="rect">
          <a:avLst/>
        </a:prstGeom>
        <a:noFill/>
        <a:ln w="9525">
          <a:noFill/>
        </a:ln>
      </xdr:spPr>
    </xdr:pic>
    <xdr:clientData/>
  </xdr:twoCellAnchor>
  <xdr:twoCellAnchor editAs="oneCell">
    <xdr:from>
      <xdr:col>2</xdr:col>
      <xdr:colOff>0</xdr:colOff>
      <xdr:row>84</xdr:row>
      <xdr:rowOff>0</xdr:rowOff>
    </xdr:from>
    <xdr:to>
      <xdr:col>2</xdr:col>
      <xdr:colOff>23495</xdr:colOff>
      <xdr:row>84</xdr:row>
      <xdr:rowOff>17780</xdr:rowOff>
    </xdr:to>
    <xdr:pic>
      <xdr:nvPicPr>
        <xdr:cNvPr id="59" name="图片 1"/>
        <xdr:cNvPicPr>
          <a:picLocks noChangeAspect="true"/>
        </xdr:cNvPicPr>
      </xdr:nvPicPr>
      <xdr:blipFill>
        <a:blip r:embed="rId1"/>
        <a:stretch>
          <a:fillRect/>
        </a:stretch>
      </xdr:blipFill>
      <xdr:spPr>
        <a:xfrm>
          <a:off x="1492885" y="182181500"/>
          <a:ext cx="23495" cy="17780"/>
        </a:xfrm>
        <a:prstGeom prst="rect">
          <a:avLst/>
        </a:prstGeom>
        <a:noFill/>
        <a:ln w="9525">
          <a:noFill/>
        </a:ln>
      </xdr:spPr>
    </xdr:pic>
    <xdr:clientData/>
  </xdr:twoCellAnchor>
  <xdr:twoCellAnchor editAs="oneCell">
    <xdr:from>
      <xdr:col>2</xdr:col>
      <xdr:colOff>0</xdr:colOff>
      <xdr:row>84</xdr:row>
      <xdr:rowOff>0</xdr:rowOff>
    </xdr:from>
    <xdr:to>
      <xdr:col>2</xdr:col>
      <xdr:colOff>23495</xdr:colOff>
      <xdr:row>84</xdr:row>
      <xdr:rowOff>17780</xdr:rowOff>
    </xdr:to>
    <xdr:pic>
      <xdr:nvPicPr>
        <xdr:cNvPr id="60" name="图片 59"/>
        <xdr:cNvPicPr>
          <a:picLocks noChangeAspect="true"/>
        </xdr:cNvPicPr>
      </xdr:nvPicPr>
      <xdr:blipFill>
        <a:blip r:embed="rId1"/>
        <a:stretch>
          <a:fillRect/>
        </a:stretch>
      </xdr:blipFill>
      <xdr:spPr>
        <a:xfrm>
          <a:off x="1492885" y="182181500"/>
          <a:ext cx="23495" cy="17780"/>
        </a:xfrm>
        <a:prstGeom prst="rect">
          <a:avLst/>
        </a:prstGeom>
        <a:noFill/>
        <a:ln w="9525">
          <a:noFill/>
        </a:ln>
      </xdr:spPr>
    </xdr:pic>
    <xdr:clientData/>
  </xdr:twoCellAnchor>
  <xdr:twoCellAnchor editAs="oneCell">
    <xdr:from>
      <xdr:col>2</xdr:col>
      <xdr:colOff>0</xdr:colOff>
      <xdr:row>84</xdr:row>
      <xdr:rowOff>0</xdr:rowOff>
    </xdr:from>
    <xdr:to>
      <xdr:col>2</xdr:col>
      <xdr:colOff>23495</xdr:colOff>
      <xdr:row>84</xdr:row>
      <xdr:rowOff>17780</xdr:rowOff>
    </xdr:to>
    <xdr:pic>
      <xdr:nvPicPr>
        <xdr:cNvPr id="61" name="图片 1"/>
        <xdr:cNvPicPr>
          <a:picLocks noChangeAspect="true"/>
        </xdr:cNvPicPr>
      </xdr:nvPicPr>
      <xdr:blipFill>
        <a:blip r:embed="rId1"/>
        <a:stretch>
          <a:fillRect/>
        </a:stretch>
      </xdr:blipFill>
      <xdr:spPr>
        <a:xfrm>
          <a:off x="1492885" y="182181500"/>
          <a:ext cx="23495" cy="17780"/>
        </a:xfrm>
        <a:prstGeom prst="rect">
          <a:avLst/>
        </a:prstGeom>
        <a:noFill/>
        <a:ln w="9525">
          <a:noFill/>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B381"/>
  <sheetViews>
    <sheetView view="pageBreakPreview" zoomScale="80" zoomScaleNormal="100" zoomScaleSheetLayoutView="80" workbookViewId="0">
      <pane ySplit="2" topLeftCell="A93" activePane="bottomLeft" state="frozen"/>
      <selection/>
      <selection pane="bottomLeft" activeCell="B91" sqref="B91"/>
    </sheetView>
  </sheetViews>
  <sheetFormatPr defaultColWidth="9" defaultRowHeight="14.25" outlineLevelCol="1"/>
  <cols>
    <col min="1" max="1" width="9.84166666666667" style="51" customWidth="true"/>
    <col min="2" max="2" width="127.966666666667" style="20" customWidth="true"/>
    <col min="3" max="16384" width="9" style="52"/>
  </cols>
  <sheetData>
    <row r="1" s="44" customFormat="true" ht="44" customHeight="true" spans="1:2">
      <c r="A1" s="53" t="s">
        <v>0</v>
      </c>
      <c r="B1" s="54"/>
    </row>
    <row r="2" s="45" customFormat="true" ht="45" customHeight="true" spans="1:2">
      <c r="A2" s="55" t="s">
        <v>1</v>
      </c>
      <c r="B2" s="25" t="s">
        <v>2</v>
      </c>
    </row>
    <row r="3" s="46" customFormat="true" ht="45" customHeight="true" spans="1:2">
      <c r="A3" s="56" t="s">
        <v>3</v>
      </c>
      <c r="B3" s="57"/>
    </row>
    <row r="4" s="47" customFormat="true" ht="45" customHeight="true" spans="1:2">
      <c r="A4" s="30">
        <v>1</v>
      </c>
      <c r="B4" s="31" t="s">
        <v>4</v>
      </c>
    </row>
    <row r="5" s="48" customFormat="true" ht="45" customHeight="true" spans="1:2">
      <c r="A5" s="30">
        <v>2</v>
      </c>
      <c r="B5" s="31" t="s">
        <v>5</v>
      </c>
    </row>
    <row r="6" s="48" customFormat="true" ht="45" customHeight="true" spans="1:2">
      <c r="A6" s="30">
        <v>3</v>
      </c>
      <c r="B6" s="31" t="s">
        <v>6</v>
      </c>
    </row>
    <row r="7" s="48" customFormat="true" ht="45" customHeight="true" spans="1:2">
      <c r="A7" s="30">
        <v>4</v>
      </c>
      <c r="B7" s="31" t="s">
        <v>7</v>
      </c>
    </row>
    <row r="8" s="48" customFormat="true" ht="45" customHeight="true" spans="1:2">
      <c r="A8" s="30">
        <v>5</v>
      </c>
      <c r="B8" s="31" t="s">
        <v>8</v>
      </c>
    </row>
    <row r="9" s="48" customFormat="true" ht="45" customHeight="true" spans="1:2">
      <c r="A9" s="30">
        <v>6</v>
      </c>
      <c r="B9" s="31" t="s">
        <v>9</v>
      </c>
    </row>
    <row r="10" s="48" customFormat="true" ht="43" customHeight="true" spans="1:2">
      <c r="A10" s="30">
        <v>7</v>
      </c>
      <c r="B10" s="31" t="s">
        <v>10</v>
      </c>
    </row>
    <row r="11" s="48" customFormat="true" ht="43" customHeight="true" spans="1:2">
      <c r="A11" s="30">
        <v>8</v>
      </c>
      <c r="B11" s="31" t="s">
        <v>11</v>
      </c>
    </row>
    <row r="12" s="48" customFormat="true" ht="43" customHeight="true" spans="1:2">
      <c r="A12" s="30">
        <v>9</v>
      </c>
      <c r="B12" s="31" t="s">
        <v>12</v>
      </c>
    </row>
    <row r="13" s="48" customFormat="true" ht="43" customHeight="true" spans="1:2">
      <c r="A13" s="30">
        <v>10</v>
      </c>
      <c r="B13" s="31" t="s">
        <v>13</v>
      </c>
    </row>
    <row r="14" s="48" customFormat="true" ht="43" customHeight="true" spans="1:2">
      <c r="A14" s="30">
        <v>11</v>
      </c>
      <c r="B14" s="31" t="s">
        <v>14</v>
      </c>
    </row>
    <row r="15" s="48" customFormat="true" ht="43" customHeight="true" spans="1:2">
      <c r="A15" s="30">
        <v>12</v>
      </c>
      <c r="B15" s="31" t="s">
        <v>15</v>
      </c>
    </row>
    <row r="16" s="48" customFormat="true" ht="43" customHeight="true" spans="1:2">
      <c r="A16" s="30">
        <v>13</v>
      </c>
      <c r="B16" s="31" t="s">
        <v>16</v>
      </c>
    </row>
    <row r="17" s="48" customFormat="true" ht="43" customHeight="true" spans="1:2">
      <c r="A17" s="30">
        <v>14</v>
      </c>
      <c r="B17" s="31" t="s">
        <v>17</v>
      </c>
    </row>
    <row r="18" s="48" customFormat="true" ht="43" customHeight="true" spans="1:2">
      <c r="A18" s="30">
        <v>15</v>
      </c>
      <c r="B18" s="31" t="s">
        <v>18</v>
      </c>
    </row>
    <row r="19" s="48" customFormat="true" ht="43" customHeight="true" spans="1:2">
      <c r="A19" s="30">
        <v>16</v>
      </c>
      <c r="B19" s="31" t="s">
        <v>19</v>
      </c>
    </row>
    <row r="20" s="48" customFormat="true" ht="43" customHeight="true" spans="1:2">
      <c r="A20" s="30">
        <v>17</v>
      </c>
      <c r="B20" s="31" t="s">
        <v>20</v>
      </c>
    </row>
    <row r="21" s="48" customFormat="true" ht="43" customHeight="true" spans="1:2">
      <c r="A21" s="30">
        <v>18</v>
      </c>
      <c r="B21" s="31" t="s">
        <v>21</v>
      </c>
    </row>
    <row r="22" s="48" customFormat="true" ht="43" customHeight="true" spans="1:2">
      <c r="A22" s="30">
        <v>19</v>
      </c>
      <c r="B22" s="58" t="s">
        <v>22</v>
      </c>
    </row>
    <row r="23" s="48" customFormat="true" ht="43" customHeight="true" spans="1:2">
      <c r="A23" s="30">
        <v>20</v>
      </c>
      <c r="B23" s="31" t="s">
        <v>23</v>
      </c>
    </row>
    <row r="24" s="48" customFormat="true" ht="43" customHeight="true" spans="1:2">
      <c r="A24" s="30">
        <v>21</v>
      </c>
      <c r="B24" s="31" t="s">
        <v>24</v>
      </c>
    </row>
    <row r="25" s="48" customFormat="true" ht="43" customHeight="true" spans="1:2">
      <c r="A25" s="30">
        <v>22</v>
      </c>
      <c r="B25" s="31" t="s">
        <v>25</v>
      </c>
    </row>
    <row r="26" s="48" customFormat="true" ht="43" customHeight="true" spans="1:2">
      <c r="A26" s="30">
        <v>23</v>
      </c>
      <c r="B26" s="31" t="s">
        <v>26</v>
      </c>
    </row>
    <row r="27" s="48" customFormat="true" ht="43" customHeight="true" spans="1:2">
      <c r="A27" s="30">
        <v>24</v>
      </c>
      <c r="B27" s="31" t="s">
        <v>27</v>
      </c>
    </row>
    <row r="28" s="48" customFormat="true" ht="43" customHeight="true" spans="1:2">
      <c r="A28" s="30">
        <v>25</v>
      </c>
      <c r="B28" s="31" t="s">
        <v>28</v>
      </c>
    </row>
    <row r="29" s="48" customFormat="true" ht="43" customHeight="true" spans="1:2">
      <c r="A29" s="30">
        <v>26</v>
      </c>
      <c r="B29" s="31" t="s">
        <v>29</v>
      </c>
    </row>
    <row r="30" s="46" customFormat="true" ht="43" customHeight="true" spans="1:2">
      <c r="A30" s="56" t="s">
        <v>30</v>
      </c>
      <c r="B30" s="57"/>
    </row>
    <row r="31" s="48" customFormat="true" ht="43" customHeight="true" spans="1:2">
      <c r="A31" s="30">
        <v>27</v>
      </c>
      <c r="B31" s="31" t="s">
        <v>31</v>
      </c>
    </row>
    <row r="32" s="48" customFormat="true" ht="43" customHeight="true" spans="1:2">
      <c r="A32" s="30">
        <v>28</v>
      </c>
      <c r="B32" s="31" t="s">
        <v>32</v>
      </c>
    </row>
    <row r="33" s="48" customFormat="true" ht="43" customHeight="true" spans="1:2">
      <c r="A33" s="30">
        <v>29</v>
      </c>
      <c r="B33" s="31" t="s">
        <v>33</v>
      </c>
    </row>
    <row r="34" s="48" customFormat="true" ht="43" customHeight="true" spans="1:2">
      <c r="A34" s="30">
        <v>30</v>
      </c>
      <c r="B34" s="58" t="s">
        <v>34</v>
      </c>
    </row>
    <row r="35" s="48" customFormat="true" ht="43" customHeight="true" spans="1:2">
      <c r="A35" s="30">
        <v>31</v>
      </c>
      <c r="B35" s="31" t="s">
        <v>35</v>
      </c>
    </row>
    <row r="36" s="48" customFormat="true" ht="43" customHeight="true" spans="1:2">
      <c r="A36" s="30">
        <v>32</v>
      </c>
      <c r="B36" s="31" t="s">
        <v>36</v>
      </c>
    </row>
    <row r="37" s="48" customFormat="true" ht="43" customHeight="true" spans="1:2">
      <c r="A37" s="30">
        <v>33</v>
      </c>
      <c r="B37" s="31" t="s">
        <v>37</v>
      </c>
    </row>
    <row r="38" s="48" customFormat="true" ht="43" customHeight="true" spans="1:2">
      <c r="A38" s="30">
        <v>34</v>
      </c>
      <c r="B38" s="31" t="s">
        <v>38</v>
      </c>
    </row>
    <row r="39" s="48" customFormat="true" ht="43" customHeight="true" spans="1:2">
      <c r="A39" s="30">
        <v>35</v>
      </c>
      <c r="B39" s="31" t="s">
        <v>39</v>
      </c>
    </row>
    <row r="40" s="48" customFormat="true" ht="43" customHeight="true" spans="1:2">
      <c r="A40" s="30">
        <v>36</v>
      </c>
      <c r="B40" s="31" t="s">
        <v>40</v>
      </c>
    </row>
    <row r="41" s="48" customFormat="true" ht="43" customHeight="true" spans="1:2">
      <c r="A41" s="30">
        <v>37</v>
      </c>
      <c r="B41" s="31" t="s">
        <v>41</v>
      </c>
    </row>
    <row r="42" s="46" customFormat="true" ht="43" customHeight="true" spans="1:2">
      <c r="A42" s="56" t="s">
        <v>42</v>
      </c>
      <c r="B42" s="57"/>
    </row>
    <row r="43" s="48" customFormat="true" ht="43" customHeight="true" spans="1:2">
      <c r="A43" s="30">
        <v>38</v>
      </c>
      <c r="B43" s="31" t="s">
        <v>43</v>
      </c>
    </row>
    <row r="44" s="48" customFormat="true" ht="43" customHeight="true" spans="1:2">
      <c r="A44" s="30">
        <v>39</v>
      </c>
      <c r="B44" s="31" t="s">
        <v>44</v>
      </c>
    </row>
    <row r="45" s="48" customFormat="true" ht="43" customHeight="true" spans="1:2">
      <c r="A45" s="30">
        <v>40</v>
      </c>
      <c r="B45" s="31" t="s">
        <v>45</v>
      </c>
    </row>
    <row r="46" s="48" customFormat="true" ht="43" customHeight="true" spans="1:2">
      <c r="A46" s="30">
        <v>41</v>
      </c>
      <c r="B46" s="31" t="s">
        <v>46</v>
      </c>
    </row>
    <row r="47" s="48" customFormat="true" ht="43" customHeight="true" spans="1:2">
      <c r="A47" s="30">
        <v>42</v>
      </c>
      <c r="B47" s="31" t="s">
        <v>47</v>
      </c>
    </row>
    <row r="48" s="48" customFormat="true" ht="43" customHeight="true" spans="1:2">
      <c r="A48" s="30">
        <v>43</v>
      </c>
      <c r="B48" s="31" t="s">
        <v>48</v>
      </c>
    </row>
    <row r="49" s="48" customFormat="true" ht="43" customHeight="true" spans="1:2">
      <c r="A49" s="30">
        <v>44</v>
      </c>
      <c r="B49" s="31" t="s">
        <v>49</v>
      </c>
    </row>
    <row r="50" s="48" customFormat="true" ht="43" customHeight="true" spans="1:2">
      <c r="A50" s="30">
        <v>45</v>
      </c>
      <c r="B50" s="31" t="s">
        <v>50</v>
      </c>
    </row>
    <row r="51" s="48" customFormat="true" ht="43" customHeight="true" spans="1:2">
      <c r="A51" s="30">
        <v>46</v>
      </c>
      <c r="B51" s="31" t="s">
        <v>51</v>
      </c>
    </row>
    <row r="52" s="48" customFormat="true" ht="43" customHeight="true" spans="1:2">
      <c r="A52" s="30">
        <v>47</v>
      </c>
      <c r="B52" s="58" t="s">
        <v>52</v>
      </c>
    </row>
    <row r="53" s="48" customFormat="true" ht="43" customHeight="true" spans="1:2">
      <c r="A53" s="30">
        <v>48</v>
      </c>
      <c r="B53" s="31" t="s">
        <v>53</v>
      </c>
    </row>
    <row r="54" s="46" customFormat="true" ht="43" customHeight="true" spans="1:2">
      <c r="A54" s="56" t="s">
        <v>54</v>
      </c>
      <c r="B54" s="57"/>
    </row>
    <row r="55" s="48" customFormat="true" ht="43" customHeight="true" spans="1:2">
      <c r="A55" s="30">
        <v>49</v>
      </c>
      <c r="B55" s="31" t="s">
        <v>55</v>
      </c>
    </row>
    <row r="56" s="48" customFormat="true" ht="43" customHeight="true" spans="1:2">
      <c r="A56" s="30">
        <v>50</v>
      </c>
      <c r="B56" s="31" t="s">
        <v>56</v>
      </c>
    </row>
    <row r="57" s="48" customFormat="true" ht="43" customHeight="true" spans="1:2">
      <c r="A57" s="30">
        <v>51</v>
      </c>
      <c r="B57" s="31" t="s">
        <v>57</v>
      </c>
    </row>
    <row r="58" s="48" customFormat="true" ht="43" customHeight="true" spans="1:2">
      <c r="A58" s="30">
        <v>52</v>
      </c>
      <c r="B58" s="31" t="s">
        <v>58</v>
      </c>
    </row>
    <row r="59" s="48" customFormat="true" ht="43" customHeight="true" spans="1:2">
      <c r="A59" s="30">
        <v>53</v>
      </c>
      <c r="B59" s="33" t="s">
        <v>59</v>
      </c>
    </row>
    <row r="60" s="48" customFormat="true" ht="43" customHeight="true" spans="1:2">
      <c r="A60" s="30">
        <v>54</v>
      </c>
      <c r="B60" s="31" t="s">
        <v>60</v>
      </c>
    </row>
    <row r="61" s="48" customFormat="true" ht="43" customHeight="true" spans="1:2">
      <c r="A61" s="30">
        <v>55</v>
      </c>
      <c r="B61" s="31" t="s">
        <v>61</v>
      </c>
    </row>
    <row r="62" s="48" customFormat="true" ht="43" customHeight="true" spans="1:2">
      <c r="A62" s="30">
        <v>56</v>
      </c>
      <c r="B62" s="31" t="s">
        <v>62</v>
      </c>
    </row>
    <row r="63" s="48" customFormat="true" ht="43" customHeight="true" spans="1:2">
      <c r="A63" s="30">
        <v>57</v>
      </c>
      <c r="B63" s="31" t="s">
        <v>63</v>
      </c>
    </row>
    <row r="64" s="48" customFormat="true" ht="43" customHeight="true" spans="1:2">
      <c r="A64" s="30">
        <v>58</v>
      </c>
      <c r="B64" s="31" t="s">
        <v>64</v>
      </c>
    </row>
    <row r="65" s="48" customFormat="true" ht="43" customHeight="true" spans="1:2">
      <c r="A65" s="30">
        <v>59</v>
      </c>
      <c r="B65" s="59" t="s">
        <v>65</v>
      </c>
    </row>
    <row r="66" s="48" customFormat="true" ht="43" customHeight="true" spans="1:2">
      <c r="A66" s="30">
        <v>60</v>
      </c>
      <c r="B66" s="60" t="s">
        <v>66</v>
      </c>
    </row>
    <row r="67" s="48" customFormat="true" ht="43" customHeight="true" spans="1:2">
      <c r="A67" s="30">
        <v>61</v>
      </c>
      <c r="B67" s="60" t="s">
        <v>67</v>
      </c>
    </row>
    <row r="68" s="48" customFormat="true" ht="43" customHeight="true" spans="1:2">
      <c r="A68" s="30">
        <v>62</v>
      </c>
      <c r="B68" s="60" t="s">
        <v>68</v>
      </c>
    </row>
    <row r="69" s="46" customFormat="true" ht="43" customHeight="true" spans="1:2">
      <c r="A69" s="56" t="s">
        <v>69</v>
      </c>
      <c r="B69" s="57"/>
    </row>
    <row r="70" s="48" customFormat="true" ht="43" customHeight="true" spans="1:2">
      <c r="A70" s="30">
        <v>63</v>
      </c>
      <c r="B70" s="60" t="s">
        <v>70</v>
      </c>
    </row>
    <row r="71" s="48" customFormat="true" ht="43" customHeight="true" spans="1:2">
      <c r="A71" s="30">
        <v>64</v>
      </c>
      <c r="B71" s="31" t="s">
        <v>71</v>
      </c>
    </row>
    <row r="72" s="48" customFormat="true" ht="43" customHeight="true" spans="1:2">
      <c r="A72" s="30">
        <v>65</v>
      </c>
      <c r="B72" s="31" t="s">
        <v>72</v>
      </c>
    </row>
    <row r="73" s="48" customFormat="true" ht="43" customHeight="true" spans="1:2">
      <c r="A73" s="30">
        <v>66</v>
      </c>
      <c r="B73" s="31" t="s">
        <v>73</v>
      </c>
    </row>
    <row r="74" s="48" customFormat="true" ht="43" customHeight="true" spans="1:2">
      <c r="A74" s="30">
        <v>67</v>
      </c>
      <c r="B74" s="31" t="s">
        <v>74</v>
      </c>
    </row>
    <row r="75" s="48" customFormat="true" ht="43" customHeight="true" spans="1:2">
      <c r="A75" s="30">
        <v>68</v>
      </c>
      <c r="B75" s="61" t="s">
        <v>75</v>
      </c>
    </row>
    <row r="76" s="48" customFormat="true" ht="43" customHeight="true" spans="1:2">
      <c r="A76" s="30">
        <v>69</v>
      </c>
      <c r="B76" s="31" t="s">
        <v>76</v>
      </c>
    </row>
    <row r="77" s="48" customFormat="true" ht="43" customHeight="true" spans="1:2">
      <c r="A77" s="30">
        <v>70</v>
      </c>
      <c r="B77" s="31" t="s">
        <v>77</v>
      </c>
    </row>
    <row r="78" s="46" customFormat="true" ht="43" customHeight="true" spans="1:2">
      <c r="A78" s="56" t="s">
        <v>78</v>
      </c>
      <c r="B78" s="57"/>
    </row>
    <row r="79" s="48" customFormat="true" ht="43" customHeight="true" spans="1:2">
      <c r="A79" s="30">
        <v>71</v>
      </c>
      <c r="B79" s="31" t="s">
        <v>79</v>
      </c>
    </row>
    <row r="80" s="48" customFormat="true" ht="43" customHeight="true" spans="1:2">
      <c r="A80" s="30">
        <v>72</v>
      </c>
      <c r="B80" s="31" t="s">
        <v>80</v>
      </c>
    </row>
    <row r="81" s="46" customFormat="true" ht="43" customHeight="true" spans="1:2">
      <c r="A81" s="56" t="s">
        <v>81</v>
      </c>
      <c r="B81" s="57"/>
    </row>
    <row r="82" s="48" customFormat="true" ht="43" customHeight="true" spans="1:2">
      <c r="A82" s="30">
        <v>73</v>
      </c>
      <c r="B82" s="31" t="s">
        <v>82</v>
      </c>
    </row>
    <row r="83" s="48" customFormat="true" ht="43" customHeight="true" spans="1:2">
      <c r="A83" s="30">
        <v>74</v>
      </c>
      <c r="B83" s="31" t="s">
        <v>83</v>
      </c>
    </row>
    <row r="84" s="46" customFormat="true" ht="43" customHeight="true" spans="1:2">
      <c r="A84" s="56" t="s">
        <v>84</v>
      </c>
      <c r="B84" s="57"/>
    </row>
    <row r="85" s="48" customFormat="true" ht="43" customHeight="true" spans="1:2">
      <c r="A85" s="30">
        <v>75</v>
      </c>
      <c r="B85" s="31" t="s">
        <v>85</v>
      </c>
    </row>
    <row r="86" s="48" customFormat="true" ht="43" customHeight="true" spans="1:2">
      <c r="A86" s="30">
        <v>76</v>
      </c>
      <c r="B86" s="31" t="s">
        <v>86</v>
      </c>
    </row>
    <row r="87" s="48" customFormat="true" ht="43" customHeight="true" spans="1:2">
      <c r="A87" s="30">
        <v>77</v>
      </c>
      <c r="B87" s="31" t="s">
        <v>87</v>
      </c>
    </row>
    <row r="88" s="48" customFormat="true" ht="43" customHeight="true" spans="1:2">
      <c r="A88" s="30">
        <v>78</v>
      </c>
      <c r="B88" s="31" t="s">
        <v>88</v>
      </c>
    </row>
    <row r="89" s="48" customFormat="true" ht="43" customHeight="true" spans="1:2">
      <c r="A89" s="30">
        <v>79</v>
      </c>
      <c r="B89" s="31" t="s">
        <v>89</v>
      </c>
    </row>
    <row r="90" s="48" customFormat="true" ht="43" customHeight="true" spans="1:2">
      <c r="A90" s="30">
        <v>80</v>
      </c>
      <c r="B90" s="31" t="s">
        <v>90</v>
      </c>
    </row>
    <row r="91" s="48" customFormat="true" ht="43" customHeight="true" spans="1:2">
      <c r="A91" s="30">
        <v>81</v>
      </c>
      <c r="B91" s="62" t="s">
        <v>91</v>
      </c>
    </row>
    <row r="92" s="46" customFormat="true" ht="43" customHeight="true" spans="1:2">
      <c r="A92" s="56" t="s">
        <v>92</v>
      </c>
      <c r="B92" s="57"/>
    </row>
    <row r="93" s="48" customFormat="true" ht="43" customHeight="true" spans="1:2">
      <c r="A93" s="30">
        <v>82</v>
      </c>
      <c r="B93" s="63" t="s">
        <v>93</v>
      </c>
    </row>
    <row r="94" s="48" customFormat="true" ht="43" customHeight="true" spans="1:2">
      <c r="A94" s="30">
        <v>83</v>
      </c>
      <c r="B94" s="63" t="s">
        <v>94</v>
      </c>
    </row>
    <row r="95" s="48" customFormat="true" ht="43" customHeight="true" spans="1:2">
      <c r="A95" s="30">
        <v>84</v>
      </c>
      <c r="B95" s="63" t="s">
        <v>95</v>
      </c>
    </row>
    <row r="96" s="48" customFormat="true" ht="43" customHeight="true" spans="1:2">
      <c r="A96" s="30">
        <v>85</v>
      </c>
      <c r="B96" s="63" t="s">
        <v>96</v>
      </c>
    </row>
    <row r="97" s="46" customFormat="true" ht="43" customHeight="true" spans="1:2">
      <c r="A97" s="56" t="s">
        <v>97</v>
      </c>
      <c r="B97" s="57"/>
    </row>
    <row r="98" s="48" customFormat="true" ht="43" customHeight="true" spans="1:2">
      <c r="A98" s="30">
        <v>86</v>
      </c>
      <c r="B98" s="63" t="s">
        <v>98</v>
      </c>
    </row>
    <row r="99" s="48" customFormat="true" ht="43" customHeight="true" spans="1:2">
      <c r="A99" s="30">
        <v>87</v>
      </c>
      <c r="B99" s="64" t="s">
        <v>99</v>
      </c>
    </row>
    <row r="100" s="48" customFormat="true" ht="43" customHeight="true" spans="1:2">
      <c r="A100" s="30">
        <v>88</v>
      </c>
      <c r="B100" s="63" t="s">
        <v>100</v>
      </c>
    </row>
    <row r="101" s="48" customFormat="true" ht="43" customHeight="true" spans="1:2">
      <c r="A101" s="30">
        <v>89</v>
      </c>
      <c r="B101" s="65" t="s">
        <v>101</v>
      </c>
    </row>
    <row r="102" s="48" customFormat="true" ht="43" customHeight="true" spans="1:2">
      <c r="A102" s="30">
        <v>90</v>
      </c>
      <c r="B102" s="31" t="s">
        <v>102</v>
      </c>
    </row>
    <row r="103" s="48" customFormat="true" ht="43" customHeight="true" spans="1:2">
      <c r="A103" s="30">
        <v>91</v>
      </c>
      <c r="B103" s="63" t="s">
        <v>103</v>
      </c>
    </row>
    <row r="104" s="48" customFormat="true" ht="43" customHeight="true" spans="1:2">
      <c r="A104" s="30">
        <v>92</v>
      </c>
      <c r="B104" s="63" t="s">
        <v>104</v>
      </c>
    </row>
    <row r="105" s="48" customFormat="true" ht="43" customHeight="true" spans="1:2">
      <c r="A105" s="30">
        <v>93</v>
      </c>
      <c r="B105" s="63" t="s">
        <v>105</v>
      </c>
    </row>
    <row r="106" s="48" customFormat="true" ht="43" customHeight="true" spans="1:2">
      <c r="A106" s="30">
        <v>94</v>
      </c>
      <c r="B106" s="63" t="s">
        <v>106</v>
      </c>
    </row>
    <row r="107" s="48" customFormat="true" ht="43" customHeight="true" spans="1:2">
      <c r="A107" s="30">
        <v>95</v>
      </c>
      <c r="B107" s="64" t="s">
        <v>107</v>
      </c>
    </row>
    <row r="108" s="46" customFormat="true" ht="43" customHeight="true" spans="1:2">
      <c r="A108" s="56" t="s">
        <v>108</v>
      </c>
      <c r="B108" s="57"/>
    </row>
    <row r="109" s="48" customFormat="true" ht="43" customHeight="true" spans="1:2">
      <c r="A109" s="30">
        <v>96</v>
      </c>
      <c r="B109" s="31" t="s">
        <v>109</v>
      </c>
    </row>
    <row r="110" s="48" customFormat="true" ht="129" customHeight="true" spans="1:2">
      <c r="A110" s="51"/>
      <c r="B110" s="20"/>
    </row>
    <row r="111" s="48" customFormat="true" ht="129" customHeight="true" spans="1:2">
      <c r="A111" s="51"/>
      <c r="B111" s="20"/>
    </row>
    <row r="112" s="48" customFormat="true" ht="129" customHeight="true" spans="1:2">
      <c r="A112" s="51"/>
      <c r="B112" s="20"/>
    </row>
    <row r="113" s="48" customFormat="true" ht="68" customHeight="true" spans="1:2">
      <c r="A113" s="51"/>
      <c r="B113" s="20"/>
    </row>
    <row r="114" s="48" customFormat="true" ht="96" customHeight="true" spans="1:2">
      <c r="A114" s="51"/>
      <c r="B114" s="20"/>
    </row>
    <row r="115" s="48" customFormat="true" ht="32" customHeight="true" spans="1:2">
      <c r="A115" s="51"/>
      <c r="B115" s="20"/>
    </row>
    <row r="116" s="48" customFormat="true" ht="40" customHeight="true" spans="1:2">
      <c r="A116" s="51"/>
      <c r="B116" s="20"/>
    </row>
    <row r="117" s="48" customFormat="true" ht="95" customHeight="true" spans="1:2">
      <c r="A117" s="51"/>
      <c r="B117" s="20"/>
    </row>
    <row r="118" s="48" customFormat="true" ht="95" customHeight="true" spans="1:2">
      <c r="A118" s="51"/>
      <c r="B118" s="20"/>
    </row>
    <row r="119" s="48" customFormat="true" ht="37" customHeight="true" spans="1:2">
      <c r="A119" s="51"/>
      <c r="B119" s="20"/>
    </row>
    <row r="120" s="48" customFormat="true" ht="82" customHeight="true" spans="1:2">
      <c r="A120" s="51"/>
      <c r="B120" s="20"/>
    </row>
    <row r="121" s="49" customFormat="true" ht="37" customHeight="true" spans="1:2">
      <c r="A121" s="51"/>
      <c r="B121" s="20"/>
    </row>
    <row r="122" s="49" customFormat="true" ht="37" customHeight="true" spans="1:2">
      <c r="A122" s="51"/>
      <c r="B122" s="20"/>
    </row>
    <row r="123" s="49" customFormat="true" ht="37" customHeight="true" spans="1:2">
      <c r="A123" s="51"/>
      <c r="B123" s="20"/>
    </row>
    <row r="124" s="49" customFormat="true" ht="47" customHeight="true" spans="1:2">
      <c r="A124" s="51"/>
      <c r="B124" s="20"/>
    </row>
    <row r="125" s="49" customFormat="true" ht="100" customHeight="true" spans="1:2">
      <c r="A125" s="51"/>
      <c r="B125" s="20"/>
    </row>
    <row r="126" s="49" customFormat="true" ht="100" customHeight="true" spans="1:2">
      <c r="A126" s="51"/>
      <c r="B126" s="20"/>
    </row>
    <row r="127" s="49" customFormat="true" ht="100" customHeight="true" spans="1:2">
      <c r="A127" s="51"/>
      <c r="B127" s="20"/>
    </row>
    <row r="128" s="49" customFormat="true" ht="105" customHeight="true" spans="1:2">
      <c r="A128" s="51"/>
      <c r="B128" s="20"/>
    </row>
    <row r="129" s="49" customFormat="true" ht="105" customHeight="true" spans="1:2">
      <c r="A129" s="51"/>
      <c r="B129" s="20"/>
    </row>
    <row r="130" s="49" customFormat="true" ht="105" customHeight="true" spans="1:2">
      <c r="A130" s="51"/>
      <c r="B130" s="20"/>
    </row>
    <row r="131" s="49" customFormat="true" ht="105" customHeight="true" spans="1:2">
      <c r="A131" s="51"/>
      <c r="B131" s="20"/>
    </row>
    <row r="132" s="49" customFormat="true" ht="105" customHeight="true" spans="1:2">
      <c r="A132" s="51"/>
      <c r="B132" s="20"/>
    </row>
    <row r="133" s="49" customFormat="true" ht="48" customHeight="true" spans="1:2">
      <c r="A133" s="51"/>
      <c r="B133" s="20"/>
    </row>
    <row r="134" s="49" customFormat="true" ht="48" customHeight="true" spans="1:2">
      <c r="A134" s="51"/>
      <c r="B134" s="20"/>
    </row>
    <row r="135" s="49" customFormat="true" ht="35" customHeight="true" spans="1:2">
      <c r="A135" s="51"/>
      <c r="B135" s="20"/>
    </row>
    <row r="136" s="49" customFormat="true" ht="54.75" customHeight="true" spans="1:2">
      <c r="A136" s="51"/>
      <c r="B136" s="20"/>
    </row>
    <row r="137" s="49" customFormat="true" ht="35" customHeight="true" spans="1:2">
      <c r="A137" s="51"/>
      <c r="B137" s="20"/>
    </row>
    <row r="138" s="49" customFormat="true" ht="35" customHeight="true" spans="1:2">
      <c r="A138" s="51"/>
      <c r="B138" s="20"/>
    </row>
    <row r="139" s="49" customFormat="true" ht="35" customHeight="true" spans="1:2">
      <c r="A139" s="51"/>
      <c r="B139" s="20"/>
    </row>
    <row r="140" s="49" customFormat="true" ht="101" customHeight="true" spans="1:2">
      <c r="A140" s="51"/>
      <c r="B140" s="20"/>
    </row>
    <row r="141" s="49" customFormat="true" ht="101" customHeight="true" spans="1:2">
      <c r="A141" s="51"/>
      <c r="B141" s="20"/>
    </row>
    <row r="142" s="49" customFormat="true" ht="54" customHeight="true" spans="1:2">
      <c r="A142" s="51"/>
      <c r="B142" s="20"/>
    </row>
    <row r="143" s="49" customFormat="true" ht="54" customHeight="true" spans="1:2">
      <c r="A143" s="51"/>
      <c r="B143" s="20"/>
    </row>
    <row r="144" s="49" customFormat="true" ht="41" customHeight="true" spans="1:2">
      <c r="A144" s="51"/>
      <c r="B144" s="20"/>
    </row>
    <row r="145" s="49" customFormat="true" ht="47" customHeight="true" spans="1:2">
      <c r="A145" s="51"/>
      <c r="B145" s="20"/>
    </row>
    <row r="146" s="49" customFormat="true" ht="87.75" customHeight="true" spans="1:2">
      <c r="A146" s="51"/>
      <c r="B146" s="20"/>
    </row>
    <row r="147" s="49" customFormat="true" ht="87.75" customHeight="true" spans="1:2">
      <c r="A147" s="51"/>
      <c r="B147" s="20"/>
    </row>
    <row r="148" s="49" customFormat="true" ht="87.75" customHeight="true" spans="1:2">
      <c r="A148" s="51"/>
      <c r="B148" s="20"/>
    </row>
    <row r="149" s="49" customFormat="true" ht="87.75" customHeight="true" spans="1:2">
      <c r="A149" s="51"/>
      <c r="B149" s="20"/>
    </row>
    <row r="150" s="49" customFormat="true" ht="52" customHeight="true" spans="1:2">
      <c r="A150" s="51"/>
      <c r="B150" s="20"/>
    </row>
    <row r="151" s="49" customFormat="true" ht="52" customHeight="true" spans="1:2">
      <c r="A151" s="51"/>
      <c r="B151" s="20"/>
    </row>
    <row r="152" s="49" customFormat="true" ht="52" customHeight="true" spans="1:2">
      <c r="A152" s="51"/>
      <c r="B152" s="20"/>
    </row>
    <row r="153" s="48" customFormat="true" ht="52" customHeight="true" spans="1:2">
      <c r="A153" s="51"/>
      <c r="B153" s="20"/>
    </row>
    <row r="154" s="48" customFormat="true" ht="52" customHeight="true" spans="1:2">
      <c r="A154" s="51"/>
      <c r="B154" s="20"/>
    </row>
    <row r="155" s="48" customFormat="true" ht="52" customHeight="true" spans="1:2">
      <c r="A155" s="51"/>
      <c r="B155" s="20"/>
    </row>
    <row r="156" s="48" customFormat="true" ht="52" customHeight="true" spans="1:2">
      <c r="A156" s="51"/>
      <c r="B156" s="20"/>
    </row>
    <row r="157" s="50" customFormat="true" ht="114" customHeight="true" spans="1:2">
      <c r="A157" s="51"/>
      <c r="B157" s="20"/>
    </row>
    <row r="158" s="50" customFormat="true" ht="114" customHeight="true" spans="1:2">
      <c r="A158" s="51"/>
      <c r="B158" s="20"/>
    </row>
    <row r="159" s="17" customFormat="true" ht="114" customHeight="true" spans="1:2">
      <c r="A159" s="51"/>
      <c r="B159" s="20"/>
    </row>
    <row r="160" s="17" customFormat="true" ht="114" customHeight="true" spans="1:2">
      <c r="A160" s="51"/>
      <c r="B160" s="20"/>
    </row>
    <row r="161" s="17" customFormat="true" ht="114" customHeight="true" spans="1:2">
      <c r="A161" s="51"/>
      <c r="B161" s="20"/>
    </row>
    <row r="162" s="17" customFormat="true" ht="114" customHeight="true" spans="1:2">
      <c r="A162" s="51"/>
      <c r="B162" s="20"/>
    </row>
    <row r="163" s="49" customFormat="true" ht="125" customHeight="true" spans="1:2">
      <c r="A163" s="51"/>
      <c r="B163" s="20"/>
    </row>
    <row r="164" s="49" customFormat="true" ht="125" customHeight="true" spans="1:2">
      <c r="A164" s="51"/>
      <c r="B164" s="20"/>
    </row>
    <row r="165" s="49" customFormat="true" ht="168.75" customHeight="true" spans="1:2">
      <c r="A165" s="51"/>
      <c r="B165" s="20"/>
    </row>
    <row r="166" s="49" customFormat="true" ht="168.75" customHeight="true" spans="1:2">
      <c r="A166" s="51"/>
      <c r="B166" s="20"/>
    </row>
    <row r="167" s="49" customFormat="true" ht="168.75" customHeight="true" spans="1:2">
      <c r="A167" s="51"/>
      <c r="B167" s="20"/>
    </row>
    <row r="168" s="49" customFormat="true" ht="168.75" customHeight="true" spans="1:2">
      <c r="A168" s="51"/>
      <c r="B168" s="20"/>
    </row>
    <row r="169" s="49" customFormat="true" ht="65" customHeight="true" spans="1:2">
      <c r="A169" s="51"/>
      <c r="B169" s="20"/>
    </row>
    <row r="170" s="49" customFormat="true" ht="29" customHeight="true" spans="1:2">
      <c r="A170" s="51"/>
      <c r="B170" s="20"/>
    </row>
    <row r="171" s="49" customFormat="true" ht="29" customHeight="true" spans="1:2">
      <c r="A171" s="51"/>
      <c r="B171" s="20"/>
    </row>
    <row r="172" s="49" customFormat="true" ht="29" customHeight="true" spans="1:2">
      <c r="A172" s="51"/>
      <c r="B172" s="20"/>
    </row>
    <row r="173" s="49" customFormat="true" ht="29" customHeight="true" spans="1:2">
      <c r="A173" s="51"/>
      <c r="B173" s="20"/>
    </row>
    <row r="174" s="49" customFormat="true" ht="35" customHeight="true" spans="1:2">
      <c r="A174" s="51"/>
      <c r="B174" s="20"/>
    </row>
    <row r="175" s="49" customFormat="true" ht="55" customHeight="true" spans="1:2">
      <c r="A175" s="51"/>
      <c r="B175" s="20"/>
    </row>
    <row r="176" s="49" customFormat="true" ht="50" customHeight="true" spans="1:2">
      <c r="A176" s="51"/>
      <c r="B176" s="20"/>
    </row>
    <row r="177" s="49" customFormat="true" ht="35" customHeight="true" spans="1:2">
      <c r="A177" s="51"/>
      <c r="B177" s="20"/>
    </row>
    <row r="178" s="49" customFormat="true" ht="35" customHeight="true" spans="1:2">
      <c r="A178" s="51"/>
      <c r="B178" s="20"/>
    </row>
    <row r="179" s="49" customFormat="true" ht="72" customHeight="true" spans="1:2">
      <c r="A179" s="51"/>
      <c r="B179" s="20"/>
    </row>
    <row r="180" s="49" customFormat="true" ht="72" customHeight="true" spans="1:2">
      <c r="A180" s="51"/>
      <c r="B180" s="20"/>
    </row>
    <row r="181" s="49" customFormat="true" ht="34" customHeight="true" spans="1:2">
      <c r="A181" s="51"/>
      <c r="B181" s="20"/>
    </row>
    <row r="182" s="49" customFormat="true" ht="34" customHeight="true" spans="1:2">
      <c r="A182" s="51"/>
      <c r="B182" s="20"/>
    </row>
    <row r="183" s="49" customFormat="true" ht="34" customHeight="true" spans="1:2">
      <c r="A183" s="51"/>
      <c r="B183" s="20"/>
    </row>
    <row r="184" s="49" customFormat="true" ht="34" customHeight="true" spans="1:2">
      <c r="A184" s="51"/>
      <c r="B184" s="20"/>
    </row>
    <row r="185" s="49" customFormat="true" ht="255" customHeight="true" spans="1:2">
      <c r="A185" s="51"/>
      <c r="B185" s="20"/>
    </row>
    <row r="186" s="49" customFormat="true" ht="75" customHeight="true" spans="1:2">
      <c r="A186" s="51"/>
      <c r="B186" s="20"/>
    </row>
    <row r="187" s="49" customFormat="true" ht="39" customHeight="true" spans="1:2">
      <c r="A187" s="51"/>
      <c r="B187" s="20"/>
    </row>
    <row r="188" s="49" customFormat="true" ht="39" customHeight="true" spans="1:2">
      <c r="A188" s="51"/>
      <c r="B188" s="20"/>
    </row>
    <row r="189" s="49" customFormat="true" ht="60" customHeight="true" spans="1:2">
      <c r="A189" s="51"/>
      <c r="B189" s="20"/>
    </row>
    <row r="190" s="49" customFormat="true" ht="60" customHeight="true" spans="1:2">
      <c r="A190" s="51"/>
      <c r="B190" s="20"/>
    </row>
    <row r="191" s="49" customFormat="true" ht="39" customHeight="true" spans="1:2">
      <c r="A191" s="51"/>
      <c r="B191" s="20"/>
    </row>
    <row r="192" s="49" customFormat="true" ht="39" customHeight="true" spans="1:2">
      <c r="A192" s="51"/>
      <c r="B192" s="20"/>
    </row>
    <row r="193" s="49" customFormat="true" ht="133" customHeight="true" spans="1:2">
      <c r="A193" s="51"/>
      <c r="B193" s="20"/>
    </row>
    <row r="194" s="49" customFormat="true" ht="133" customHeight="true" spans="1:2">
      <c r="A194" s="51"/>
      <c r="B194" s="20"/>
    </row>
    <row r="195" s="49" customFormat="true" ht="133" customHeight="true" spans="1:2">
      <c r="A195" s="51"/>
      <c r="B195" s="20"/>
    </row>
    <row r="196" s="49" customFormat="true" ht="133" customHeight="true" spans="1:2">
      <c r="A196" s="51"/>
      <c r="B196" s="20"/>
    </row>
    <row r="197" s="49" customFormat="true" ht="133" customHeight="true" spans="1:2">
      <c r="A197" s="51"/>
      <c r="B197" s="20"/>
    </row>
    <row r="198" s="49" customFormat="true" ht="46.5" customHeight="true" spans="1:2">
      <c r="A198" s="51"/>
      <c r="B198" s="20"/>
    </row>
    <row r="199" s="49" customFormat="true" ht="46.5" customHeight="true" spans="1:2">
      <c r="A199" s="51"/>
      <c r="B199" s="20"/>
    </row>
    <row r="200" s="49" customFormat="true" ht="46.5" customHeight="true" spans="1:2">
      <c r="A200" s="51"/>
      <c r="B200" s="20"/>
    </row>
    <row r="201" s="49" customFormat="true" ht="46.5" customHeight="true" spans="1:2">
      <c r="A201" s="51"/>
      <c r="B201" s="20"/>
    </row>
    <row r="202" s="49" customFormat="true" ht="91" customHeight="true" spans="1:2">
      <c r="A202" s="51"/>
      <c r="B202" s="20"/>
    </row>
    <row r="203" s="49" customFormat="true" ht="91" customHeight="true" spans="1:2">
      <c r="A203" s="51"/>
      <c r="B203" s="20"/>
    </row>
    <row r="204" s="49" customFormat="true" ht="91" customHeight="true" spans="1:2">
      <c r="A204" s="51"/>
      <c r="B204" s="20"/>
    </row>
    <row r="205" s="49" customFormat="true" ht="40" customHeight="true" spans="1:2">
      <c r="A205" s="51"/>
      <c r="B205" s="20"/>
    </row>
    <row r="206" s="49" customFormat="true" ht="40" customHeight="true" spans="1:2">
      <c r="A206" s="51"/>
      <c r="B206" s="20"/>
    </row>
    <row r="207" s="49" customFormat="true" ht="40" customHeight="true" spans="1:2">
      <c r="A207" s="51"/>
      <c r="B207" s="20"/>
    </row>
    <row r="208" s="49" customFormat="true" ht="48" customHeight="true" spans="1:2">
      <c r="A208" s="51"/>
      <c r="B208" s="20"/>
    </row>
    <row r="209" s="49" customFormat="true" ht="48" customHeight="true" spans="1:2">
      <c r="A209" s="51"/>
      <c r="B209" s="20"/>
    </row>
    <row r="210" s="49" customFormat="true" ht="48" customHeight="true" spans="1:2">
      <c r="A210" s="51"/>
      <c r="B210" s="20"/>
    </row>
    <row r="211" s="49" customFormat="true" ht="97.5" customHeight="true" spans="1:2">
      <c r="A211" s="51"/>
      <c r="B211" s="20"/>
    </row>
    <row r="212" s="49" customFormat="true" ht="97.5" customHeight="true" spans="1:2">
      <c r="A212" s="51"/>
      <c r="B212" s="20"/>
    </row>
    <row r="213" s="49" customFormat="true" ht="97.5" customHeight="true" spans="1:2">
      <c r="A213" s="51"/>
      <c r="B213" s="20"/>
    </row>
    <row r="214" s="49" customFormat="true" ht="46.5" customHeight="true" spans="1:2">
      <c r="A214" s="51"/>
      <c r="B214" s="20"/>
    </row>
    <row r="215" s="49" customFormat="true" ht="46.5" customHeight="true" spans="1:2">
      <c r="A215" s="51"/>
      <c r="B215" s="20"/>
    </row>
    <row r="216" s="49" customFormat="true" ht="46.5" customHeight="true" spans="1:2">
      <c r="A216" s="51"/>
      <c r="B216" s="20"/>
    </row>
    <row r="217" s="49" customFormat="true" ht="46.5" customHeight="true" spans="1:2">
      <c r="A217" s="51"/>
      <c r="B217" s="20"/>
    </row>
    <row r="218" s="49" customFormat="true" ht="46.5" customHeight="true" spans="1:2">
      <c r="A218" s="51"/>
      <c r="B218" s="20"/>
    </row>
    <row r="219" s="49" customFormat="true" ht="46.5" customHeight="true" spans="1:2">
      <c r="A219" s="51"/>
      <c r="B219" s="20"/>
    </row>
    <row r="220" s="49" customFormat="true" ht="113" customHeight="true" spans="1:2">
      <c r="A220" s="51"/>
      <c r="B220" s="20"/>
    </row>
    <row r="221" s="49" customFormat="true" ht="113" customHeight="true" spans="1:2">
      <c r="A221" s="51"/>
      <c r="B221" s="20"/>
    </row>
    <row r="222" s="49" customFormat="true" ht="65" customHeight="true" spans="1:2">
      <c r="A222" s="51"/>
      <c r="B222" s="20"/>
    </row>
    <row r="223" s="49" customFormat="true" ht="35" customHeight="true" spans="1:2">
      <c r="A223" s="51"/>
      <c r="B223" s="20"/>
    </row>
    <row r="224" s="50" customFormat="true" ht="35" customHeight="true" spans="1:2">
      <c r="A224" s="51"/>
      <c r="B224" s="20"/>
    </row>
    <row r="225" s="50" customFormat="true" ht="35" customHeight="true" spans="1:2">
      <c r="A225" s="51"/>
      <c r="B225" s="20"/>
    </row>
    <row r="226" s="50" customFormat="true" ht="35" customHeight="true" spans="1:2">
      <c r="A226" s="51"/>
      <c r="B226" s="20"/>
    </row>
    <row r="227" s="50" customFormat="true" ht="55" customHeight="true" spans="1:2">
      <c r="A227" s="51"/>
      <c r="B227" s="20"/>
    </row>
    <row r="228" s="50" customFormat="true" ht="55" customHeight="true" spans="1:2">
      <c r="A228" s="51"/>
      <c r="B228" s="20"/>
    </row>
    <row r="229" s="50" customFormat="true" ht="55" customHeight="true" spans="1:2">
      <c r="A229" s="51"/>
      <c r="B229" s="20"/>
    </row>
    <row r="230" s="48" customFormat="true" ht="117" customHeight="true" spans="1:2">
      <c r="A230" s="51"/>
      <c r="B230" s="20"/>
    </row>
    <row r="231" s="49" customFormat="true" ht="98" customHeight="true" spans="1:2">
      <c r="A231" s="51"/>
      <c r="B231" s="20"/>
    </row>
    <row r="232" s="49" customFormat="true" ht="98" customHeight="true" spans="1:2">
      <c r="A232" s="51"/>
      <c r="B232" s="20"/>
    </row>
    <row r="233" s="49" customFormat="true" ht="98" customHeight="true" spans="1:2">
      <c r="A233" s="51"/>
      <c r="B233" s="20"/>
    </row>
    <row r="234" s="49" customFormat="true" ht="98" customHeight="true" spans="1:2">
      <c r="A234" s="51"/>
      <c r="B234" s="20"/>
    </row>
    <row r="235" s="49" customFormat="true" ht="98" customHeight="true" spans="1:2">
      <c r="A235" s="51"/>
      <c r="B235" s="20"/>
    </row>
    <row r="236" s="49" customFormat="true" ht="98" customHeight="true" spans="1:2">
      <c r="A236" s="51"/>
      <c r="B236" s="20"/>
    </row>
    <row r="237" s="49" customFormat="true" ht="106" customHeight="true" spans="1:2">
      <c r="A237" s="51"/>
      <c r="B237" s="20"/>
    </row>
    <row r="238" s="49" customFormat="true" ht="106" customHeight="true" spans="1:2">
      <c r="A238" s="51"/>
      <c r="B238" s="20"/>
    </row>
    <row r="239" s="49" customFormat="true" ht="106" customHeight="true" spans="1:2">
      <c r="A239" s="51"/>
      <c r="B239" s="20"/>
    </row>
    <row r="240" s="49" customFormat="true" ht="106" customHeight="true" spans="1:2">
      <c r="A240" s="51"/>
      <c r="B240" s="20"/>
    </row>
    <row r="241" s="49" customFormat="true" ht="106" customHeight="true" spans="1:2">
      <c r="A241" s="51"/>
      <c r="B241" s="20"/>
    </row>
    <row r="242" s="49" customFormat="true" ht="106" customHeight="true" spans="1:2">
      <c r="A242" s="51"/>
      <c r="B242" s="20"/>
    </row>
    <row r="243" s="49" customFormat="true" ht="106" customHeight="true" spans="1:2">
      <c r="A243" s="51"/>
      <c r="B243" s="20"/>
    </row>
    <row r="244" s="49" customFormat="true" ht="106" customHeight="true" spans="1:2">
      <c r="A244" s="51"/>
      <c r="B244" s="20"/>
    </row>
    <row r="245" s="49" customFormat="true" ht="106" customHeight="true" spans="1:2">
      <c r="A245" s="51"/>
      <c r="B245" s="20"/>
    </row>
    <row r="246" s="49" customFormat="true" ht="106" customHeight="true" spans="1:2">
      <c r="A246" s="51"/>
      <c r="B246" s="20"/>
    </row>
    <row r="247" s="49" customFormat="true" ht="106" customHeight="true" spans="1:2">
      <c r="A247" s="51"/>
      <c r="B247" s="20"/>
    </row>
    <row r="248" s="49" customFormat="true" ht="106" customHeight="true" spans="1:2">
      <c r="A248" s="51"/>
      <c r="B248" s="20"/>
    </row>
    <row r="249" s="49" customFormat="true" ht="106" customHeight="true" spans="1:2">
      <c r="A249" s="51"/>
      <c r="B249" s="20"/>
    </row>
    <row r="250" s="49" customFormat="true" ht="106" customHeight="true" spans="1:2">
      <c r="A250" s="51"/>
      <c r="B250" s="20"/>
    </row>
    <row r="251" s="49" customFormat="true" ht="106" customHeight="true" spans="1:2">
      <c r="A251" s="51"/>
      <c r="B251" s="20"/>
    </row>
    <row r="252" s="49" customFormat="true" ht="106" customHeight="true" spans="1:2">
      <c r="A252" s="51"/>
      <c r="B252" s="20"/>
    </row>
    <row r="253" s="49" customFormat="true" ht="106" customHeight="true" spans="1:2">
      <c r="A253" s="51"/>
      <c r="B253" s="20"/>
    </row>
    <row r="254" s="49" customFormat="true" ht="106" customHeight="true" spans="1:2">
      <c r="A254" s="51"/>
      <c r="B254" s="20"/>
    </row>
    <row r="255" s="49" customFormat="true" ht="106" customHeight="true" spans="1:2">
      <c r="A255" s="51"/>
      <c r="B255" s="20"/>
    </row>
    <row r="256" s="49" customFormat="true" ht="106" customHeight="true" spans="1:2">
      <c r="A256" s="51"/>
      <c r="B256" s="20"/>
    </row>
    <row r="257" s="49" customFormat="true" ht="106" customHeight="true" spans="1:2">
      <c r="A257" s="51"/>
      <c r="B257" s="20"/>
    </row>
    <row r="258" s="49" customFormat="true" ht="106" customHeight="true" spans="1:2">
      <c r="A258" s="51"/>
      <c r="B258" s="20"/>
    </row>
    <row r="259" s="49" customFormat="true" ht="106" customHeight="true" spans="1:2">
      <c r="A259" s="51"/>
      <c r="B259" s="20"/>
    </row>
    <row r="260" s="49" customFormat="true" ht="106" customHeight="true" spans="1:2">
      <c r="A260" s="51"/>
      <c r="B260" s="20"/>
    </row>
    <row r="261" s="49" customFormat="true" ht="106" customHeight="true" spans="1:2">
      <c r="A261" s="51"/>
      <c r="B261" s="20"/>
    </row>
    <row r="262" s="49" customFormat="true" ht="106" customHeight="true" spans="1:2">
      <c r="A262" s="51"/>
      <c r="B262" s="20"/>
    </row>
    <row r="263" s="49" customFormat="true" ht="106" customHeight="true" spans="1:2">
      <c r="A263" s="51"/>
      <c r="B263" s="20"/>
    </row>
    <row r="264" s="49" customFormat="true" ht="106" customHeight="true" spans="1:2">
      <c r="A264" s="51"/>
      <c r="B264" s="20"/>
    </row>
    <row r="265" s="49" customFormat="true" ht="106" customHeight="true" spans="1:2">
      <c r="A265" s="51"/>
      <c r="B265" s="20"/>
    </row>
    <row r="266" s="49" customFormat="true" ht="106" customHeight="true" spans="1:2">
      <c r="A266" s="51"/>
      <c r="B266" s="20"/>
    </row>
    <row r="267" s="49" customFormat="true" ht="106" customHeight="true" spans="1:2">
      <c r="A267" s="51"/>
      <c r="B267" s="20"/>
    </row>
    <row r="268" s="49" customFormat="true" ht="106" customHeight="true" spans="1:2">
      <c r="A268" s="51"/>
      <c r="B268" s="20"/>
    </row>
    <row r="269" s="49" customFormat="true" ht="106" customHeight="true" spans="1:2">
      <c r="A269" s="51"/>
      <c r="B269" s="20"/>
    </row>
    <row r="270" s="49" customFormat="true" ht="106" customHeight="true" spans="1:2">
      <c r="A270" s="51"/>
      <c r="B270" s="20"/>
    </row>
    <row r="271" s="49" customFormat="true" ht="106" customHeight="true" spans="1:2">
      <c r="A271" s="51"/>
      <c r="B271" s="20"/>
    </row>
    <row r="272" s="49" customFormat="true" ht="106" customHeight="true" spans="1:2">
      <c r="A272" s="51"/>
      <c r="B272" s="20"/>
    </row>
    <row r="273" s="49" customFormat="true" ht="106" customHeight="true" spans="1:2">
      <c r="A273" s="51"/>
      <c r="B273" s="20"/>
    </row>
    <row r="274" s="49" customFormat="true" ht="106" customHeight="true" spans="1:2">
      <c r="A274" s="51"/>
      <c r="B274" s="20"/>
    </row>
    <row r="275" s="49" customFormat="true" ht="106" customHeight="true" spans="1:2">
      <c r="A275" s="51"/>
      <c r="B275" s="20"/>
    </row>
    <row r="276" s="49" customFormat="true" ht="106" customHeight="true" spans="1:2">
      <c r="A276" s="51"/>
      <c r="B276" s="20"/>
    </row>
    <row r="277" s="49" customFormat="true" ht="106" customHeight="true" spans="1:2">
      <c r="A277" s="51"/>
      <c r="B277" s="20"/>
    </row>
    <row r="278" s="49" customFormat="true" ht="106" customHeight="true" spans="1:2">
      <c r="A278" s="51"/>
      <c r="B278" s="20"/>
    </row>
    <row r="279" s="49" customFormat="true" ht="106" customHeight="true" spans="1:2">
      <c r="A279" s="51"/>
      <c r="B279" s="20"/>
    </row>
    <row r="280" s="49" customFormat="true" ht="106" customHeight="true" spans="1:2">
      <c r="A280" s="51"/>
      <c r="B280" s="20"/>
    </row>
    <row r="281" s="49" customFormat="true" ht="106" customHeight="true" spans="1:2">
      <c r="A281" s="51"/>
      <c r="B281" s="20"/>
    </row>
    <row r="282" s="49" customFormat="true" ht="106" customHeight="true" spans="1:2">
      <c r="A282" s="51"/>
      <c r="B282" s="20"/>
    </row>
    <row r="283" s="49" customFormat="true" ht="77" customHeight="true" spans="1:2">
      <c r="A283" s="51"/>
      <c r="B283" s="20"/>
    </row>
    <row r="284" s="49" customFormat="true" ht="77" customHeight="true" spans="1:2">
      <c r="A284" s="51"/>
      <c r="B284" s="20"/>
    </row>
    <row r="285" s="49" customFormat="true" ht="77" customHeight="true" spans="1:2">
      <c r="A285" s="51"/>
      <c r="B285" s="20"/>
    </row>
    <row r="286" s="49" customFormat="true" ht="77" customHeight="true" spans="1:2">
      <c r="A286" s="51"/>
      <c r="B286" s="20"/>
    </row>
    <row r="287" s="49" customFormat="true" ht="77" customHeight="true" spans="1:2">
      <c r="A287" s="51"/>
      <c r="B287" s="20"/>
    </row>
    <row r="288" s="49" customFormat="true" ht="77" customHeight="true" spans="1:2">
      <c r="A288" s="51"/>
      <c r="B288" s="20"/>
    </row>
    <row r="289" s="49" customFormat="true" ht="77" customHeight="true" spans="1:2">
      <c r="A289" s="51"/>
      <c r="B289" s="20"/>
    </row>
    <row r="290" s="49" customFormat="true" ht="77" customHeight="true" spans="1:2">
      <c r="A290" s="51"/>
      <c r="B290" s="20"/>
    </row>
    <row r="291" s="49" customFormat="true" ht="77" customHeight="true" spans="1:2">
      <c r="A291" s="51"/>
      <c r="B291" s="20"/>
    </row>
    <row r="292" s="49" customFormat="true" ht="313.5" customHeight="true" spans="1:2">
      <c r="A292" s="51"/>
      <c r="B292" s="20"/>
    </row>
    <row r="293" s="49" customFormat="true" ht="313.5" customHeight="true" spans="1:2">
      <c r="A293" s="51"/>
      <c r="B293" s="20"/>
    </row>
    <row r="294" s="49" customFormat="true" ht="158" customHeight="true" spans="1:2">
      <c r="A294" s="51"/>
      <c r="B294" s="20"/>
    </row>
    <row r="295" s="49" customFormat="true" ht="157" customHeight="true" spans="1:2">
      <c r="A295" s="51"/>
      <c r="B295" s="20"/>
    </row>
    <row r="296" s="49" customFormat="true" ht="157" customHeight="true" spans="1:2">
      <c r="A296" s="51"/>
      <c r="B296" s="20"/>
    </row>
    <row r="297" s="49" customFormat="true" ht="157" customHeight="true" spans="1:2">
      <c r="A297" s="51"/>
      <c r="B297" s="20"/>
    </row>
    <row r="298" s="49" customFormat="true" ht="81" customHeight="true" spans="1:2">
      <c r="A298" s="51"/>
      <c r="B298" s="20"/>
    </row>
    <row r="299" s="49" customFormat="true" ht="81" customHeight="true" spans="1:2">
      <c r="A299" s="51"/>
      <c r="B299" s="20"/>
    </row>
    <row r="300" s="49" customFormat="true" ht="81" customHeight="true" spans="1:2">
      <c r="A300" s="51"/>
      <c r="B300" s="20"/>
    </row>
    <row r="301" s="49" customFormat="true" ht="76" customHeight="true" spans="1:2">
      <c r="A301" s="51"/>
      <c r="B301" s="20"/>
    </row>
    <row r="302" s="49" customFormat="true" ht="76" customHeight="true" spans="1:2">
      <c r="A302" s="51"/>
      <c r="B302" s="20"/>
    </row>
    <row r="303" s="49" customFormat="true" ht="76" customHeight="true" spans="1:2">
      <c r="A303" s="51"/>
      <c r="B303" s="20"/>
    </row>
    <row r="304" s="49" customFormat="true" ht="76" customHeight="true" spans="1:2">
      <c r="A304" s="51"/>
      <c r="B304" s="20"/>
    </row>
    <row r="305" s="49" customFormat="true" ht="76" customHeight="true" spans="1:2">
      <c r="A305" s="51"/>
      <c r="B305" s="20"/>
    </row>
    <row r="306" s="49" customFormat="true" ht="76" customHeight="true" spans="1:2">
      <c r="A306" s="51"/>
      <c r="B306" s="20"/>
    </row>
    <row r="307" s="49" customFormat="true" ht="76" customHeight="true" spans="1:2">
      <c r="A307" s="51"/>
      <c r="B307" s="20"/>
    </row>
    <row r="308" s="49" customFormat="true" ht="111" customHeight="true" spans="1:2">
      <c r="A308" s="51"/>
      <c r="B308" s="20"/>
    </row>
    <row r="309" s="49" customFormat="true" ht="111" customHeight="true" spans="1:2">
      <c r="A309" s="51"/>
      <c r="B309" s="20"/>
    </row>
    <row r="310" s="49" customFormat="true" ht="111" customHeight="true" spans="1:2">
      <c r="A310" s="51"/>
      <c r="B310" s="20"/>
    </row>
    <row r="311" s="49" customFormat="true" ht="111" customHeight="true" spans="1:2">
      <c r="A311" s="51"/>
      <c r="B311" s="20"/>
    </row>
    <row r="312" s="49" customFormat="true" ht="111" customHeight="true" spans="1:2">
      <c r="A312" s="51"/>
      <c r="B312" s="20"/>
    </row>
    <row r="313" s="48" customFormat="true" ht="96" customHeight="true" spans="1:2">
      <c r="A313" s="51"/>
      <c r="B313" s="20"/>
    </row>
    <row r="314" s="48" customFormat="true" ht="96" customHeight="true" spans="1:2">
      <c r="A314" s="51"/>
      <c r="B314" s="20"/>
    </row>
    <row r="315" s="48" customFormat="true" ht="48" customHeight="true" spans="1:2">
      <c r="A315" s="51"/>
      <c r="B315" s="20"/>
    </row>
    <row r="316" s="48" customFormat="true" ht="48" customHeight="true" spans="1:2">
      <c r="A316" s="51"/>
      <c r="B316" s="20"/>
    </row>
    <row r="317" s="48" customFormat="true" ht="48" customHeight="true" spans="1:2">
      <c r="A317" s="51"/>
      <c r="B317" s="20"/>
    </row>
    <row r="318" s="50" customFormat="true" ht="57" customHeight="true" spans="1:2">
      <c r="A318" s="51"/>
      <c r="B318" s="20"/>
    </row>
    <row r="319" s="50" customFormat="true" ht="57" customHeight="true" spans="1:2">
      <c r="A319" s="51"/>
      <c r="B319" s="20"/>
    </row>
    <row r="320" s="50" customFormat="true" ht="57" customHeight="true" spans="1:2">
      <c r="A320" s="51"/>
      <c r="B320" s="20"/>
    </row>
    <row r="321" s="49" customFormat="true" ht="57" customHeight="true" spans="1:2">
      <c r="A321" s="51"/>
      <c r="B321" s="20"/>
    </row>
    <row r="322" s="49" customFormat="true" ht="57" customHeight="true" spans="1:2">
      <c r="A322" s="51"/>
      <c r="B322" s="20"/>
    </row>
    <row r="323" s="49" customFormat="true" ht="70" customHeight="true" spans="1:2">
      <c r="A323" s="51"/>
      <c r="B323" s="20"/>
    </row>
    <row r="324" s="49" customFormat="true" ht="70" customHeight="true" spans="1:2">
      <c r="A324" s="51"/>
      <c r="B324" s="20"/>
    </row>
    <row r="325" s="49" customFormat="true" ht="70" customHeight="true" spans="1:2">
      <c r="A325" s="51"/>
      <c r="B325" s="20"/>
    </row>
    <row r="326" s="49" customFormat="true" ht="67" customHeight="true" spans="1:2">
      <c r="A326" s="51"/>
      <c r="B326" s="20"/>
    </row>
    <row r="327" s="49" customFormat="true" ht="67" customHeight="true" spans="1:2">
      <c r="A327" s="51"/>
      <c r="B327" s="20"/>
    </row>
    <row r="328" s="49" customFormat="true" ht="67" customHeight="true" spans="1:2">
      <c r="A328" s="51"/>
      <c r="B328" s="20"/>
    </row>
    <row r="329" s="49" customFormat="true" ht="185.25" customHeight="true" spans="1:2">
      <c r="A329" s="51"/>
      <c r="B329" s="20"/>
    </row>
    <row r="330" s="49" customFormat="true" ht="185.25" customHeight="true" spans="1:2">
      <c r="A330" s="51"/>
      <c r="B330" s="20"/>
    </row>
    <row r="331" s="49" customFormat="true" ht="185.25" customHeight="true" spans="1:2">
      <c r="A331" s="51"/>
      <c r="B331" s="20"/>
    </row>
    <row r="332" s="49" customFormat="true" ht="185.25" customHeight="true" spans="1:2">
      <c r="A332" s="51"/>
      <c r="B332" s="20"/>
    </row>
    <row r="333" s="49" customFormat="true" ht="39" customHeight="true" spans="1:2">
      <c r="A333" s="51"/>
      <c r="B333" s="20"/>
    </row>
    <row r="334" s="49" customFormat="true" ht="39" customHeight="true" spans="1:2">
      <c r="A334" s="51"/>
      <c r="B334" s="20"/>
    </row>
    <row r="335" s="49" customFormat="true" ht="101" customHeight="true" spans="1:2">
      <c r="A335" s="51"/>
      <c r="B335" s="20"/>
    </row>
    <row r="336" s="49" customFormat="true" ht="101" customHeight="true" spans="1:2">
      <c r="A336" s="51"/>
      <c r="B336" s="20"/>
    </row>
    <row r="337" s="49" customFormat="true" ht="101" customHeight="true" spans="1:2">
      <c r="A337" s="51"/>
      <c r="B337" s="20"/>
    </row>
    <row r="338" s="49" customFormat="true" ht="190" customHeight="true" spans="1:2">
      <c r="A338" s="51"/>
      <c r="B338" s="20"/>
    </row>
    <row r="339" s="49" customFormat="true" ht="190" customHeight="true" spans="1:2">
      <c r="A339" s="51"/>
      <c r="B339" s="20"/>
    </row>
    <row r="340" s="49" customFormat="true" ht="190" customHeight="true" spans="1:2">
      <c r="A340" s="51"/>
      <c r="B340" s="20"/>
    </row>
    <row r="341" s="49" customFormat="true" ht="67" customHeight="true" spans="1:2">
      <c r="A341" s="51"/>
      <c r="B341" s="20"/>
    </row>
    <row r="342" s="48" customFormat="true" ht="67" customHeight="true" spans="1:2">
      <c r="A342" s="51"/>
      <c r="B342" s="20"/>
    </row>
    <row r="343" s="48" customFormat="true" ht="67" customHeight="true" spans="1:2">
      <c r="A343" s="51"/>
      <c r="B343" s="20"/>
    </row>
    <row r="344" s="48" customFormat="true" ht="409" customHeight="true" spans="1:2">
      <c r="A344" s="51"/>
      <c r="B344" s="20"/>
    </row>
    <row r="345" s="48" customFormat="true" ht="409" customHeight="true" spans="1:2">
      <c r="A345" s="51"/>
      <c r="B345" s="20"/>
    </row>
    <row r="346" s="49" customFormat="true" ht="132.75" customHeight="true" spans="1:2">
      <c r="A346" s="51"/>
      <c r="B346" s="20"/>
    </row>
    <row r="347" s="49" customFormat="true" ht="132.75" customHeight="true" spans="1:2">
      <c r="A347" s="51"/>
      <c r="B347" s="20"/>
    </row>
    <row r="348" s="49" customFormat="true" ht="132.75" customHeight="true" spans="1:2">
      <c r="A348" s="51"/>
      <c r="B348" s="20"/>
    </row>
    <row r="349" s="49" customFormat="true" ht="132.75" customHeight="true" spans="1:2">
      <c r="A349" s="51"/>
      <c r="B349" s="20"/>
    </row>
    <row r="350" s="49" customFormat="true" ht="132.75" customHeight="true" spans="1:2">
      <c r="A350" s="51"/>
      <c r="B350" s="20"/>
    </row>
    <row r="351" s="49" customFormat="true" ht="69" customHeight="true" spans="1:2">
      <c r="A351" s="51"/>
      <c r="B351" s="20"/>
    </row>
    <row r="352" s="49" customFormat="true" ht="69" customHeight="true" spans="1:2">
      <c r="A352" s="51"/>
      <c r="B352" s="20"/>
    </row>
    <row r="353" s="49" customFormat="true" ht="60" customHeight="true" spans="1:2">
      <c r="A353" s="51"/>
      <c r="B353" s="20"/>
    </row>
    <row r="354" s="49" customFormat="true" ht="60" customHeight="true" spans="1:2">
      <c r="A354" s="51"/>
      <c r="B354" s="20"/>
    </row>
    <row r="355" s="49" customFormat="true" ht="60" customHeight="true" spans="1:2">
      <c r="A355" s="51"/>
      <c r="B355" s="20"/>
    </row>
    <row r="356" s="49" customFormat="true" ht="79" customHeight="true" spans="1:2">
      <c r="A356" s="51"/>
      <c r="B356" s="20"/>
    </row>
    <row r="357" s="49" customFormat="true" ht="52" customHeight="true" spans="1:2">
      <c r="A357" s="51"/>
      <c r="B357" s="20"/>
    </row>
    <row r="358" s="49" customFormat="true" ht="97" customHeight="true" spans="1:2">
      <c r="A358" s="51"/>
      <c r="B358" s="20"/>
    </row>
    <row r="359" s="49" customFormat="true" ht="37" customHeight="true" spans="1:2">
      <c r="A359" s="51"/>
      <c r="B359" s="20"/>
    </row>
    <row r="360" s="49" customFormat="true" ht="37" customHeight="true" spans="1:2">
      <c r="A360" s="51"/>
      <c r="B360" s="20"/>
    </row>
    <row r="361" s="49" customFormat="true" ht="56" customHeight="true" spans="1:2">
      <c r="A361" s="51"/>
      <c r="B361" s="20"/>
    </row>
    <row r="362" s="49" customFormat="true" ht="56" customHeight="true" spans="1:2">
      <c r="A362" s="51"/>
      <c r="B362" s="20"/>
    </row>
    <row r="363" s="49" customFormat="true" ht="64" customHeight="true" spans="1:2">
      <c r="A363" s="51"/>
      <c r="B363" s="20"/>
    </row>
    <row r="364" s="49" customFormat="true" ht="63" customHeight="true" spans="1:2">
      <c r="A364" s="51"/>
      <c r="B364" s="20"/>
    </row>
    <row r="365" s="49" customFormat="true" ht="116.25" customHeight="true" spans="1:2">
      <c r="A365" s="51"/>
      <c r="B365" s="20"/>
    </row>
    <row r="366" s="49" customFormat="true" ht="116.25" customHeight="true" spans="1:2">
      <c r="A366" s="51"/>
      <c r="B366" s="20"/>
    </row>
    <row r="367" s="49" customFormat="true" ht="116.25" customHeight="true" spans="1:2">
      <c r="A367" s="51"/>
      <c r="B367" s="20"/>
    </row>
    <row r="368" s="49" customFormat="true" ht="116.25" customHeight="true" spans="1:2">
      <c r="A368" s="51"/>
      <c r="B368" s="20"/>
    </row>
    <row r="369" s="49" customFormat="true" ht="53" customHeight="true" spans="1:2">
      <c r="A369" s="51"/>
      <c r="B369" s="20"/>
    </row>
    <row r="370" s="49" customFormat="true" ht="35" customHeight="true" spans="1:2">
      <c r="A370" s="51"/>
      <c r="B370" s="20"/>
    </row>
    <row r="371" s="49" customFormat="true" ht="183" customHeight="true" spans="1:2">
      <c r="A371" s="51"/>
      <c r="B371" s="20"/>
    </row>
    <row r="372" s="49" customFormat="true" ht="183" customHeight="true" spans="1:2">
      <c r="A372" s="51"/>
      <c r="B372" s="20"/>
    </row>
    <row r="373" s="49" customFormat="true" ht="183" customHeight="true" spans="1:2">
      <c r="A373" s="51"/>
      <c r="B373" s="20"/>
    </row>
    <row r="374" s="49" customFormat="true" ht="183" customHeight="true" spans="1:2">
      <c r="A374" s="51"/>
      <c r="B374" s="20"/>
    </row>
    <row r="375" s="49" customFormat="true" ht="71" customHeight="true" spans="1:2">
      <c r="A375" s="51"/>
      <c r="B375" s="20"/>
    </row>
    <row r="376" s="49" customFormat="true" ht="71" customHeight="true" spans="1:2">
      <c r="A376" s="51"/>
      <c r="B376" s="20"/>
    </row>
    <row r="377" s="49" customFormat="true" ht="71" customHeight="true" spans="1:2">
      <c r="A377" s="51"/>
      <c r="B377" s="20"/>
    </row>
    <row r="378" s="49" customFormat="true" ht="71" customHeight="true" spans="1:2">
      <c r="A378" s="51"/>
      <c r="B378" s="20"/>
    </row>
    <row r="379" s="49" customFormat="true" ht="71" customHeight="true" spans="1:2">
      <c r="A379" s="51"/>
      <c r="B379" s="20"/>
    </row>
    <row r="380" s="49" customFormat="true" ht="71" customHeight="true" spans="1:2">
      <c r="A380" s="51"/>
      <c r="B380" s="20"/>
    </row>
    <row r="381" s="49" customFormat="true" ht="71" customHeight="true" spans="1:2">
      <c r="A381" s="51"/>
      <c r="B381" s="20"/>
    </row>
  </sheetData>
  <sheetProtection formatColumns="0" formatRows="0" insertRows="0" deleteRows="0"/>
  <autoFilter ref="A1:B109">
    <extLst/>
  </autoFilter>
  <mergeCells count="12">
    <mergeCell ref="A1:B1"/>
    <mergeCell ref="A3:B3"/>
    <mergeCell ref="A30:B30"/>
    <mergeCell ref="A42:B42"/>
    <mergeCell ref="A54:B54"/>
    <mergeCell ref="A69:B69"/>
    <mergeCell ref="A78:B78"/>
    <mergeCell ref="A81:B81"/>
    <mergeCell ref="A84:B84"/>
    <mergeCell ref="A92:B92"/>
    <mergeCell ref="A97:B97"/>
    <mergeCell ref="A108:B108"/>
  </mergeCells>
  <dataValidations count="1">
    <dataValidation allowBlank="1" showInputMessage="1" showErrorMessage="1" sqref="B1 B2 B3 B30 B42 B54 B69 B70 B78 B79 B81 B84 B92 B97 B108 B110:B1048576"/>
  </dataValidations>
  <printOptions horizontalCentered="true"/>
  <pageMargins left="0.55" right="0.55" top="0.786805555555556" bottom="0.786805555555556" header="0.393055555555556" footer="0"/>
  <pageSetup paperSize="9" fitToHeight="0" orientation="landscape" horizontalDpi="6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37"/>
  <sheetViews>
    <sheetView view="pageBreakPreview" zoomScale="85" zoomScaleNormal="100" zoomScaleSheetLayoutView="85" workbookViewId="0">
      <pane ySplit="2" topLeftCell="A3" activePane="bottomLeft" state="frozen"/>
      <selection/>
      <selection pane="bottomLeft" activeCell="C2" sqref="A$1:E$1048576"/>
    </sheetView>
  </sheetViews>
  <sheetFormatPr defaultColWidth="9" defaultRowHeight="14.25" outlineLevelCol="4"/>
  <cols>
    <col min="1" max="1" width="6.425" style="19" customWidth="true"/>
    <col min="2" max="2" width="13.1666666666667" style="20" customWidth="true"/>
    <col min="3" max="3" width="15" style="21" customWidth="true"/>
    <col min="4" max="4" width="58.525" style="22" customWidth="true"/>
    <col min="5" max="5" width="44" style="22" customWidth="true"/>
    <col min="6" max="16384" width="9" style="23"/>
  </cols>
  <sheetData>
    <row r="1" s="13" customFormat="true" ht="45" customHeight="true" spans="1:5">
      <c r="A1" s="24" t="s">
        <v>110</v>
      </c>
      <c r="B1" s="24"/>
      <c r="C1" s="24"/>
      <c r="D1" s="24"/>
      <c r="E1" s="24"/>
    </row>
    <row r="2" s="14" customFormat="true" ht="43" customHeight="true" spans="1:5">
      <c r="A2" s="25" t="s">
        <v>1</v>
      </c>
      <c r="B2" s="25" t="s">
        <v>2</v>
      </c>
      <c r="C2" s="25" t="s">
        <v>111</v>
      </c>
      <c r="D2" s="25" t="s">
        <v>112</v>
      </c>
      <c r="E2" s="25" t="s">
        <v>113</v>
      </c>
    </row>
    <row r="3" s="15" customFormat="true" ht="35" customHeight="true" spans="1:5">
      <c r="A3" s="26" t="s">
        <v>114</v>
      </c>
      <c r="B3" s="26"/>
      <c r="C3" s="25"/>
      <c r="D3" s="26"/>
      <c r="E3" s="26"/>
    </row>
    <row r="4" s="16" customFormat="true" ht="267" customHeight="true" spans="1:5">
      <c r="A4" s="27">
        <v>1</v>
      </c>
      <c r="B4" s="28" t="s">
        <v>115</v>
      </c>
      <c r="C4" s="27" t="s">
        <v>116</v>
      </c>
      <c r="D4" s="29" t="s">
        <v>117</v>
      </c>
      <c r="E4" s="28" t="s">
        <v>118</v>
      </c>
    </row>
    <row r="5" s="15" customFormat="true" ht="35" customHeight="true" spans="1:5">
      <c r="A5" s="26" t="s">
        <v>119</v>
      </c>
      <c r="B5" s="26"/>
      <c r="C5" s="25"/>
      <c r="D5" s="26"/>
      <c r="E5" s="26"/>
    </row>
    <row r="6" s="17" customFormat="true" ht="144" customHeight="true" spans="1:5">
      <c r="A6" s="30">
        <v>2</v>
      </c>
      <c r="B6" s="31" t="s">
        <v>120</v>
      </c>
      <c r="C6" s="30" t="s">
        <v>121</v>
      </c>
      <c r="D6" s="32" t="s">
        <v>122</v>
      </c>
      <c r="E6" s="31" t="s">
        <v>123</v>
      </c>
    </row>
    <row r="7" s="17" customFormat="true" ht="94" customHeight="true" spans="1:5">
      <c r="A7" s="30">
        <v>3</v>
      </c>
      <c r="B7" s="31" t="s">
        <v>124</v>
      </c>
      <c r="C7" s="30" t="s">
        <v>125</v>
      </c>
      <c r="D7" s="31" t="s">
        <v>126</v>
      </c>
      <c r="E7" s="31" t="s">
        <v>127</v>
      </c>
    </row>
    <row r="8" s="17" customFormat="true" ht="140" customHeight="true" spans="1:5">
      <c r="A8" s="30">
        <v>4</v>
      </c>
      <c r="B8" s="31" t="s">
        <v>128</v>
      </c>
      <c r="C8" s="30" t="s">
        <v>125</v>
      </c>
      <c r="D8" s="31" t="s">
        <v>129</v>
      </c>
      <c r="E8" s="31" t="s">
        <v>130</v>
      </c>
    </row>
    <row r="9" s="17" customFormat="true" ht="125" customHeight="true" spans="1:5">
      <c r="A9" s="30">
        <v>5</v>
      </c>
      <c r="B9" s="31" t="s">
        <v>131</v>
      </c>
      <c r="C9" s="30" t="s">
        <v>125</v>
      </c>
      <c r="D9" s="31" t="s">
        <v>132</v>
      </c>
      <c r="E9" s="31" t="s">
        <v>133</v>
      </c>
    </row>
    <row r="10" s="15" customFormat="true" ht="35" customHeight="true" spans="1:5">
      <c r="A10" s="26" t="s">
        <v>134</v>
      </c>
      <c r="B10" s="26"/>
      <c r="C10" s="25"/>
      <c r="D10" s="26"/>
      <c r="E10" s="26"/>
    </row>
    <row r="11" s="17" customFormat="true" ht="113" customHeight="true" spans="1:5">
      <c r="A11" s="30">
        <v>6</v>
      </c>
      <c r="B11" s="31" t="s">
        <v>135</v>
      </c>
      <c r="C11" s="30" t="s">
        <v>136</v>
      </c>
      <c r="D11" s="31" t="s">
        <v>137</v>
      </c>
      <c r="E11" s="31" t="s">
        <v>138</v>
      </c>
    </row>
    <row r="12" s="17" customFormat="true" ht="408" customHeight="true" spans="1:5">
      <c r="A12" s="30">
        <v>7</v>
      </c>
      <c r="B12" s="33" t="s">
        <v>139</v>
      </c>
      <c r="C12" s="34" t="s">
        <v>140</v>
      </c>
      <c r="D12" s="35" t="s">
        <v>141</v>
      </c>
      <c r="E12" s="33" t="s">
        <v>142</v>
      </c>
    </row>
    <row r="13" s="17" customFormat="true" ht="97" customHeight="true" spans="1:5">
      <c r="A13" s="30">
        <v>8</v>
      </c>
      <c r="B13" s="31" t="s">
        <v>143</v>
      </c>
      <c r="C13" s="30" t="s">
        <v>144</v>
      </c>
      <c r="D13" s="31" t="s">
        <v>145</v>
      </c>
      <c r="E13" s="31" t="s">
        <v>146</v>
      </c>
    </row>
    <row r="14" s="17" customFormat="true" ht="127" customHeight="true" spans="1:5">
      <c r="A14" s="30">
        <v>9</v>
      </c>
      <c r="B14" s="31" t="s">
        <v>147</v>
      </c>
      <c r="C14" s="30" t="s">
        <v>144</v>
      </c>
      <c r="D14" s="31" t="s">
        <v>148</v>
      </c>
      <c r="E14" s="31" t="s">
        <v>149</v>
      </c>
    </row>
    <row r="15" s="18" customFormat="true" ht="127" customHeight="true" spans="1:5">
      <c r="A15" s="30">
        <v>10</v>
      </c>
      <c r="B15" s="31" t="s">
        <v>150</v>
      </c>
      <c r="C15" s="30" t="s">
        <v>144</v>
      </c>
      <c r="D15" s="31" t="s">
        <v>151</v>
      </c>
      <c r="E15" s="31" t="s">
        <v>152</v>
      </c>
    </row>
    <row r="16" s="17" customFormat="true" ht="222" customHeight="true" spans="1:5">
      <c r="A16" s="30">
        <v>11</v>
      </c>
      <c r="B16" s="33" t="s">
        <v>153</v>
      </c>
      <c r="C16" s="30" t="s">
        <v>154</v>
      </c>
      <c r="D16" s="36" t="s">
        <v>155</v>
      </c>
      <c r="E16" s="33" t="s">
        <v>156</v>
      </c>
    </row>
    <row r="17" s="17" customFormat="true" ht="209" customHeight="true" spans="1:5">
      <c r="A17" s="30">
        <v>12</v>
      </c>
      <c r="B17" s="33" t="s">
        <v>157</v>
      </c>
      <c r="C17" s="30" t="s">
        <v>158</v>
      </c>
      <c r="D17" s="32" t="s">
        <v>159</v>
      </c>
      <c r="E17" s="31" t="s">
        <v>160</v>
      </c>
    </row>
    <row r="18" s="17" customFormat="true" ht="358" customHeight="true" spans="1:5">
      <c r="A18" s="30">
        <v>13</v>
      </c>
      <c r="B18" s="31" t="s">
        <v>161</v>
      </c>
      <c r="C18" s="30" t="s">
        <v>136</v>
      </c>
      <c r="D18" s="31" t="s">
        <v>162</v>
      </c>
      <c r="E18" s="31" t="s">
        <v>163</v>
      </c>
    </row>
    <row r="19" s="17" customFormat="true" ht="177" customHeight="true" spans="1:5">
      <c r="A19" s="30">
        <v>14</v>
      </c>
      <c r="B19" s="31" t="s">
        <v>164</v>
      </c>
      <c r="C19" s="30" t="s">
        <v>165</v>
      </c>
      <c r="D19" s="32" t="s">
        <v>166</v>
      </c>
      <c r="E19" s="31" t="s">
        <v>167</v>
      </c>
    </row>
    <row r="20" s="17" customFormat="true" ht="139" customHeight="true" spans="1:5">
      <c r="A20" s="30">
        <v>15</v>
      </c>
      <c r="B20" s="31" t="s">
        <v>168</v>
      </c>
      <c r="C20" s="30" t="s">
        <v>136</v>
      </c>
      <c r="D20" s="31" t="s">
        <v>169</v>
      </c>
      <c r="E20" s="31" t="s">
        <v>170</v>
      </c>
    </row>
    <row r="21" s="17" customFormat="true" ht="175" customHeight="true" spans="1:5">
      <c r="A21" s="30">
        <v>16</v>
      </c>
      <c r="B21" s="31" t="s">
        <v>171</v>
      </c>
      <c r="C21" s="30" t="s">
        <v>136</v>
      </c>
      <c r="D21" s="31" t="s">
        <v>172</v>
      </c>
      <c r="E21" s="31" t="s">
        <v>173</v>
      </c>
    </row>
    <row r="22" s="17" customFormat="true" ht="112" customHeight="true" spans="1:5">
      <c r="A22" s="30">
        <v>17</v>
      </c>
      <c r="B22" s="31" t="s">
        <v>174</v>
      </c>
      <c r="C22" s="30" t="s">
        <v>136</v>
      </c>
      <c r="D22" s="31" t="s">
        <v>175</v>
      </c>
      <c r="E22" s="31" t="s">
        <v>176</v>
      </c>
    </row>
    <row r="23" s="17" customFormat="true" ht="108" customHeight="true" spans="1:5">
      <c r="A23" s="30">
        <v>18</v>
      </c>
      <c r="B23" s="31" t="s">
        <v>177</v>
      </c>
      <c r="C23" s="30" t="s">
        <v>178</v>
      </c>
      <c r="D23" s="31" t="s">
        <v>179</v>
      </c>
      <c r="E23" s="31" t="s">
        <v>180</v>
      </c>
    </row>
    <row r="24" s="15" customFormat="true" ht="239" customHeight="true" spans="1:5">
      <c r="A24" s="30">
        <v>19</v>
      </c>
      <c r="B24" s="31" t="s">
        <v>181</v>
      </c>
      <c r="C24" s="30" t="s">
        <v>182</v>
      </c>
      <c r="D24" s="31" t="s">
        <v>183</v>
      </c>
      <c r="E24" s="31" t="s">
        <v>184</v>
      </c>
    </row>
    <row r="25" s="17" customFormat="true" ht="206" customHeight="true" spans="1:5">
      <c r="A25" s="30">
        <v>20</v>
      </c>
      <c r="B25" s="31" t="s">
        <v>185</v>
      </c>
      <c r="C25" s="30" t="s">
        <v>186</v>
      </c>
      <c r="D25" s="32" t="s">
        <v>187</v>
      </c>
      <c r="E25" s="31" t="s">
        <v>188</v>
      </c>
    </row>
    <row r="26" s="17" customFormat="true" ht="225" customHeight="true" spans="1:5">
      <c r="A26" s="30">
        <v>21</v>
      </c>
      <c r="B26" s="31" t="s">
        <v>189</v>
      </c>
      <c r="C26" s="30" t="s">
        <v>182</v>
      </c>
      <c r="D26" s="31" t="s">
        <v>190</v>
      </c>
      <c r="E26" s="31" t="s">
        <v>191</v>
      </c>
    </row>
    <row r="27" s="17" customFormat="true" ht="126" customHeight="true" spans="1:5">
      <c r="A27" s="30">
        <v>22</v>
      </c>
      <c r="B27" s="31" t="s">
        <v>192</v>
      </c>
      <c r="C27" s="30" t="s">
        <v>193</v>
      </c>
      <c r="D27" s="32" t="s">
        <v>194</v>
      </c>
      <c r="E27" s="31" t="s">
        <v>195</v>
      </c>
    </row>
    <row r="28" s="17" customFormat="true" ht="272" customHeight="true" spans="1:5">
      <c r="A28" s="30">
        <v>23</v>
      </c>
      <c r="B28" s="31" t="s">
        <v>196</v>
      </c>
      <c r="C28" s="30" t="s">
        <v>136</v>
      </c>
      <c r="D28" s="31" t="s">
        <v>197</v>
      </c>
      <c r="E28" s="31" t="s">
        <v>198</v>
      </c>
    </row>
    <row r="29" s="15" customFormat="true" ht="122" customHeight="true" spans="1:5">
      <c r="A29" s="30">
        <v>24</v>
      </c>
      <c r="B29" s="37" t="s">
        <v>199</v>
      </c>
      <c r="C29" s="38" t="s">
        <v>200</v>
      </c>
      <c r="D29" s="31" t="s">
        <v>201</v>
      </c>
      <c r="E29" s="31" t="s">
        <v>202</v>
      </c>
    </row>
    <row r="30" s="17" customFormat="true" ht="174" customHeight="true" spans="1:5">
      <c r="A30" s="30">
        <v>25</v>
      </c>
      <c r="B30" s="33" t="s">
        <v>203</v>
      </c>
      <c r="C30" s="30" t="s">
        <v>204</v>
      </c>
      <c r="D30" s="31" t="s">
        <v>205</v>
      </c>
      <c r="E30" s="31" t="s">
        <v>206</v>
      </c>
    </row>
    <row r="31" s="17" customFormat="true" ht="131" customHeight="true" spans="1:5">
      <c r="A31" s="30">
        <v>26</v>
      </c>
      <c r="B31" s="31" t="s">
        <v>207</v>
      </c>
      <c r="C31" s="30" t="s">
        <v>208</v>
      </c>
      <c r="D31" s="32" t="s">
        <v>209</v>
      </c>
      <c r="E31" s="31" t="s">
        <v>210</v>
      </c>
    </row>
    <row r="32" s="17" customFormat="true" ht="236" customHeight="true" spans="1:5">
      <c r="A32" s="30">
        <v>27</v>
      </c>
      <c r="B32" s="31" t="s">
        <v>211</v>
      </c>
      <c r="C32" s="30" t="s">
        <v>212</v>
      </c>
      <c r="D32" s="31" t="s">
        <v>213</v>
      </c>
      <c r="E32" s="31" t="s">
        <v>214</v>
      </c>
    </row>
    <row r="33" s="17" customFormat="true" ht="114" customHeight="true" spans="1:5">
      <c r="A33" s="30">
        <v>28</v>
      </c>
      <c r="B33" s="31" t="s">
        <v>215</v>
      </c>
      <c r="C33" s="30" t="s">
        <v>182</v>
      </c>
      <c r="D33" s="31" t="s">
        <v>216</v>
      </c>
      <c r="E33" s="31" t="s">
        <v>217</v>
      </c>
    </row>
    <row r="34" s="15" customFormat="true" ht="35" customHeight="true" spans="1:5">
      <c r="A34" s="26" t="s">
        <v>218</v>
      </c>
      <c r="B34" s="26"/>
      <c r="C34" s="25"/>
      <c r="D34" s="26"/>
      <c r="E34" s="26"/>
    </row>
    <row r="35" s="17" customFormat="true" ht="184" customHeight="true" spans="1:5">
      <c r="A35" s="30">
        <v>29</v>
      </c>
      <c r="B35" s="31" t="s">
        <v>219</v>
      </c>
      <c r="C35" s="30" t="s">
        <v>220</v>
      </c>
      <c r="D35" s="31" t="s">
        <v>221</v>
      </c>
      <c r="E35" s="31" t="s">
        <v>222</v>
      </c>
    </row>
    <row r="36" s="17" customFormat="true" ht="170" customHeight="true" spans="1:5">
      <c r="A36" s="30">
        <v>30</v>
      </c>
      <c r="B36" s="31" t="s">
        <v>223</v>
      </c>
      <c r="C36" s="30" t="s">
        <v>224</v>
      </c>
      <c r="D36" s="31" t="s">
        <v>225</v>
      </c>
      <c r="E36" s="31" t="s">
        <v>226</v>
      </c>
    </row>
    <row r="37" s="17" customFormat="true" ht="268" customHeight="true" spans="1:5">
      <c r="A37" s="30">
        <v>31</v>
      </c>
      <c r="B37" s="31" t="s">
        <v>227</v>
      </c>
      <c r="C37" s="30" t="s">
        <v>228</v>
      </c>
      <c r="D37" s="32" t="s">
        <v>229</v>
      </c>
      <c r="E37" s="31" t="s">
        <v>230</v>
      </c>
    </row>
    <row r="38" s="17" customFormat="true" ht="134" customHeight="true" spans="1:5">
      <c r="A38" s="30">
        <v>32</v>
      </c>
      <c r="B38" s="31" t="s">
        <v>231</v>
      </c>
      <c r="C38" s="30" t="s">
        <v>232</v>
      </c>
      <c r="D38" s="31" t="s">
        <v>233</v>
      </c>
      <c r="E38" s="31" t="s">
        <v>234</v>
      </c>
    </row>
    <row r="39" s="17" customFormat="true" ht="216" customHeight="true" spans="1:5">
      <c r="A39" s="30">
        <v>33</v>
      </c>
      <c r="B39" s="31" t="s">
        <v>235</v>
      </c>
      <c r="C39" s="30" t="s">
        <v>236</v>
      </c>
      <c r="D39" s="31" t="s">
        <v>237</v>
      </c>
      <c r="E39" s="31" t="s">
        <v>238</v>
      </c>
    </row>
    <row r="40" s="17" customFormat="true" ht="82" customHeight="true" spans="1:5">
      <c r="A40" s="30">
        <v>34</v>
      </c>
      <c r="B40" s="33" t="s">
        <v>239</v>
      </c>
      <c r="C40" s="30" t="s">
        <v>232</v>
      </c>
      <c r="D40" s="31" t="s">
        <v>240</v>
      </c>
      <c r="E40" s="31" t="s">
        <v>241</v>
      </c>
    </row>
    <row r="41" s="17" customFormat="true" ht="123" customHeight="true" spans="1:5">
      <c r="A41" s="30">
        <v>35</v>
      </c>
      <c r="B41" s="33" t="s">
        <v>242</v>
      </c>
      <c r="C41" s="30" t="s">
        <v>243</v>
      </c>
      <c r="D41" s="31" t="s">
        <v>244</v>
      </c>
      <c r="E41" s="31" t="s">
        <v>245</v>
      </c>
    </row>
    <row r="42" s="17" customFormat="true" ht="128" customHeight="true" spans="1:5">
      <c r="A42" s="30">
        <v>36</v>
      </c>
      <c r="B42" s="31" t="s">
        <v>246</v>
      </c>
      <c r="C42" s="30" t="s">
        <v>247</v>
      </c>
      <c r="D42" s="32" t="s">
        <v>248</v>
      </c>
      <c r="E42" s="33" t="s">
        <v>249</v>
      </c>
    </row>
    <row r="43" s="15" customFormat="true" ht="35" customHeight="true" spans="1:5">
      <c r="A43" s="26" t="s">
        <v>250</v>
      </c>
      <c r="B43" s="26"/>
      <c r="C43" s="25"/>
      <c r="D43" s="26"/>
      <c r="E43" s="26"/>
    </row>
    <row r="44" s="17" customFormat="true" ht="164" customHeight="true" spans="1:5">
      <c r="A44" s="30">
        <v>37</v>
      </c>
      <c r="B44" s="31" t="s">
        <v>251</v>
      </c>
      <c r="C44" s="38" t="s">
        <v>252</v>
      </c>
      <c r="D44" s="31" t="s">
        <v>253</v>
      </c>
      <c r="E44" s="31" t="s">
        <v>254</v>
      </c>
    </row>
    <row r="45" s="17" customFormat="true" ht="156" customHeight="true" spans="1:5">
      <c r="A45" s="30">
        <v>38</v>
      </c>
      <c r="B45" s="31" t="s">
        <v>255</v>
      </c>
      <c r="C45" s="30" t="s">
        <v>252</v>
      </c>
      <c r="D45" s="31" t="s">
        <v>256</v>
      </c>
      <c r="E45" s="31" t="s">
        <v>257</v>
      </c>
    </row>
    <row r="46" s="17" customFormat="true" ht="171" customHeight="true" spans="1:5">
      <c r="A46" s="30">
        <v>39</v>
      </c>
      <c r="B46" s="33" t="s">
        <v>258</v>
      </c>
      <c r="C46" s="38" t="s">
        <v>252</v>
      </c>
      <c r="D46" s="31" t="s">
        <v>259</v>
      </c>
      <c r="E46" s="31" t="s">
        <v>260</v>
      </c>
    </row>
    <row r="47" s="15" customFormat="true" ht="35" customHeight="true" spans="1:5">
      <c r="A47" s="26" t="s">
        <v>261</v>
      </c>
      <c r="B47" s="26"/>
      <c r="C47" s="25"/>
      <c r="D47" s="26"/>
      <c r="E47" s="26"/>
    </row>
    <row r="48" s="17" customFormat="true" ht="409" customHeight="true" spans="1:5">
      <c r="A48" s="30">
        <v>40</v>
      </c>
      <c r="B48" s="31" t="s">
        <v>262</v>
      </c>
      <c r="C48" s="34" t="s">
        <v>263</v>
      </c>
      <c r="D48" s="39" t="s">
        <v>264</v>
      </c>
      <c r="E48" s="40" t="s">
        <v>265</v>
      </c>
    </row>
    <row r="49" s="17" customFormat="true" ht="153" customHeight="true" spans="1:5">
      <c r="A49" s="30">
        <v>41</v>
      </c>
      <c r="B49" s="31" t="s">
        <v>266</v>
      </c>
      <c r="C49" s="30" t="s">
        <v>267</v>
      </c>
      <c r="D49" s="31" t="s">
        <v>268</v>
      </c>
      <c r="E49" s="31" t="s">
        <v>269</v>
      </c>
    </row>
    <row r="50" s="17" customFormat="true" ht="275" customHeight="true" spans="1:5">
      <c r="A50" s="30">
        <v>42</v>
      </c>
      <c r="B50" s="31" t="s">
        <v>270</v>
      </c>
      <c r="C50" s="30" t="s">
        <v>267</v>
      </c>
      <c r="D50" s="31" t="s">
        <v>271</v>
      </c>
      <c r="E50" s="31" t="s">
        <v>272</v>
      </c>
    </row>
    <row r="51" s="17" customFormat="true" ht="172" customHeight="true" spans="1:5">
      <c r="A51" s="30">
        <v>43</v>
      </c>
      <c r="B51" s="31" t="s">
        <v>273</v>
      </c>
      <c r="C51" s="30" t="s">
        <v>267</v>
      </c>
      <c r="D51" s="31" t="s">
        <v>274</v>
      </c>
      <c r="E51" s="31" t="s">
        <v>275</v>
      </c>
    </row>
    <row r="52" s="17" customFormat="true" ht="116" customHeight="true" spans="1:5">
      <c r="A52" s="30">
        <v>44</v>
      </c>
      <c r="B52" s="31" t="s">
        <v>276</v>
      </c>
      <c r="C52" s="30" t="s">
        <v>267</v>
      </c>
      <c r="D52" s="31" t="s">
        <v>277</v>
      </c>
      <c r="E52" s="31" t="s">
        <v>278</v>
      </c>
    </row>
    <row r="53" s="15" customFormat="true" ht="82" customHeight="true" spans="1:5">
      <c r="A53" s="30">
        <v>45</v>
      </c>
      <c r="B53" s="31" t="s">
        <v>279</v>
      </c>
      <c r="C53" s="30" t="s">
        <v>267</v>
      </c>
      <c r="D53" s="31" t="s">
        <v>280</v>
      </c>
      <c r="E53" s="31" t="s">
        <v>281</v>
      </c>
    </row>
    <row r="54" s="17" customFormat="true" ht="124" customHeight="true" spans="1:5">
      <c r="A54" s="30">
        <v>46</v>
      </c>
      <c r="B54" s="31" t="s">
        <v>282</v>
      </c>
      <c r="C54" s="30" t="s">
        <v>267</v>
      </c>
      <c r="D54" s="31" t="s">
        <v>283</v>
      </c>
      <c r="E54" s="31" t="s">
        <v>284</v>
      </c>
    </row>
    <row r="55" s="17" customFormat="true" ht="112" customHeight="true" spans="1:5">
      <c r="A55" s="30">
        <v>47</v>
      </c>
      <c r="B55" s="31" t="s">
        <v>285</v>
      </c>
      <c r="C55" s="30" t="s">
        <v>267</v>
      </c>
      <c r="D55" s="31" t="s">
        <v>286</v>
      </c>
      <c r="E55" s="31" t="s">
        <v>287</v>
      </c>
    </row>
    <row r="56" s="17" customFormat="true" ht="107" customHeight="true" spans="1:5">
      <c r="A56" s="30">
        <v>48</v>
      </c>
      <c r="B56" s="31" t="s">
        <v>288</v>
      </c>
      <c r="C56" s="30" t="s">
        <v>267</v>
      </c>
      <c r="D56" s="31" t="s">
        <v>289</v>
      </c>
      <c r="E56" s="31" t="s">
        <v>290</v>
      </c>
    </row>
    <row r="57" s="17" customFormat="true" ht="179" customHeight="true" spans="1:5">
      <c r="A57" s="30">
        <v>49</v>
      </c>
      <c r="B57" s="33" t="s">
        <v>291</v>
      </c>
      <c r="C57" s="30" t="s">
        <v>267</v>
      </c>
      <c r="D57" s="31" t="s">
        <v>292</v>
      </c>
      <c r="E57" s="31" t="s">
        <v>293</v>
      </c>
    </row>
    <row r="58" s="15" customFormat="true" ht="35" customHeight="true" spans="1:5">
      <c r="A58" s="26" t="s">
        <v>294</v>
      </c>
      <c r="B58" s="26"/>
      <c r="C58" s="25"/>
      <c r="D58" s="26"/>
      <c r="E58" s="26"/>
    </row>
    <row r="59" s="17" customFormat="true" ht="356" customHeight="true" spans="1:5">
      <c r="A59" s="30">
        <v>50</v>
      </c>
      <c r="B59" s="40" t="s">
        <v>295</v>
      </c>
      <c r="C59" s="41" t="s">
        <v>296</v>
      </c>
      <c r="D59" s="32" t="s">
        <v>297</v>
      </c>
      <c r="E59" s="40" t="s">
        <v>298</v>
      </c>
    </row>
    <row r="60" s="17" customFormat="true" ht="372" customHeight="true" spans="1:5">
      <c r="A60" s="30">
        <v>51</v>
      </c>
      <c r="B60" s="31" t="s">
        <v>299</v>
      </c>
      <c r="C60" s="30" t="s">
        <v>300</v>
      </c>
      <c r="D60" s="32" t="s">
        <v>301</v>
      </c>
      <c r="E60" s="31" t="s">
        <v>302</v>
      </c>
    </row>
    <row r="61" s="17" customFormat="true" ht="404" customHeight="true" spans="1:5">
      <c r="A61" s="30">
        <v>52</v>
      </c>
      <c r="B61" s="31" t="s">
        <v>303</v>
      </c>
      <c r="C61" s="30" t="s">
        <v>304</v>
      </c>
      <c r="D61" s="39" t="s">
        <v>305</v>
      </c>
      <c r="E61" s="33" t="s">
        <v>306</v>
      </c>
    </row>
    <row r="62" s="17" customFormat="true" ht="208" customHeight="true" spans="1:5">
      <c r="A62" s="30">
        <v>53</v>
      </c>
      <c r="B62" s="31" t="s">
        <v>307</v>
      </c>
      <c r="C62" s="30" t="s">
        <v>308</v>
      </c>
      <c r="D62" s="32" t="s">
        <v>309</v>
      </c>
      <c r="E62" s="31" t="s">
        <v>310</v>
      </c>
    </row>
    <row r="63" s="17" customFormat="true" ht="154" customHeight="true" spans="1:5">
      <c r="A63" s="30">
        <v>54</v>
      </c>
      <c r="B63" s="31" t="s">
        <v>311</v>
      </c>
      <c r="C63" s="30" t="s">
        <v>312</v>
      </c>
      <c r="D63" s="31" t="s">
        <v>313</v>
      </c>
      <c r="E63" s="31" t="s">
        <v>314</v>
      </c>
    </row>
    <row r="64" s="15" customFormat="true" ht="35" customHeight="true" spans="1:5">
      <c r="A64" s="26" t="s">
        <v>315</v>
      </c>
      <c r="B64" s="26"/>
      <c r="C64" s="25"/>
      <c r="D64" s="26"/>
      <c r="E64" s="26"/>
    </row>
    <row r="65" s="17" customFormat="true" ht="197" customHeight="true" spans="1:5">
      <c r="A65" s="30">
        <v>55</v>
      </c>
      <c r="B65" s="31" t="s">
        <v>316</v>
      </c>
      <c r="C65" s="30" t="s">
        <v>317</v>
      </c>
      <c r="D65" s="31" t="s">
        <v>318</v>
      </c>
      <c r="E65" s="31" t="s">
        <v>319</v>
      </c>
    </row>
    <row r="66" s="17" customFormat="true" ht="200" customHeight="true" spans="1:5">
      <c r="A66" s="30">
        <v>56</v>
      </c>
      <c r="B66" s="31" t="s">
        <v>320</v>
      </c>
      <c r="C66" s="30" t="s">
        <v>317</v>
      </c>
      <c r="D66" s="31" t="s">
        <v>321</v>
      </c>
      <c r="E66" s="31" t="s">
        <v>322</v>
      </c>
    </row>
    <row r="67" s="17" customFormat="true" ht="121" customHeight="true" spans="1:5">
      <c r="A67" s="30">
        <v>57</v>
      </c>
      <c r="B67" s="31" t="s">
        <v>323</v>
      </c>
      <c r="C67" s="30" t="s">
        <v>317</v>
      </c>
      <c r="D67" s="31" t="s">
        <v>324</v>
      </c>
      <c r="E67" s="31" t="s">
        <v>325</v>
      </c>
    </row>
    <row r="68" s="17" customFormat="true" ht="291" customHeight="true" spans="1:5">
      <c r="A68" s="30">
        <v>58</v>
      </c>
      <c r="B68" s="31" t="s">
        <v>326</v>
      </c>
      <c r="C68" s="30" t="s">
        <v>317</v>
      </c>
      <c r="D68" s="31" t="s">
        <v>327</v>
      </c>
      <c r="E68" s="31" t="s">
        <v>328</v>
      </c>
    </row>
    <row r="69" s="17" customFormat="true" ht="117" customHeight="true" spans="1:5">
      <c r="A69" s="30">
        <v>59</v>
      </c>
      <c r="B69" s="31" t="s">
        <v>329</v>
      </c>
      <c r="C69" s="30" t="s">
        <v>317</v>
      </c>
      <c r="D69" s="31" t="s">
        <v>330</v>
      </c>
      <c r="E69" s="31" t="s">
        <v>331</v>
      </c>
    </row>
    <row r="70" s="15" customFormat="true" ht="138" customHeight="true" spans="1:5">
      <c r="A70" s="30">
        <v>60</v>
      </c>
      <c r="B70" s="31" t="s">
        <v>332</v>
      </c>
      <c r="C70" s="30" t="s">
        <v>333</v>
      </c>
      <c r="D70" s="31" t="s">
        <v>334</v>
      </c>
      <c r="E70" s="31" t="s">
        <v>335</v>
      </c>
    </row>
    <row r="71" s="17" customFormat="true" ht="123" customHeight="true" spans="1:5">
      <c r="A71" s="30">
        <v>61</v>
      </c>
      <c r="B71" s="31" t="s">
        <v>336</v>
      </c>
      <c r="C71" s="30" t="s">
        <v>337</v>
      </c>
      <c r="D71" s="31" t="s">
        <v>338</v>
      </c>
      <c r="E71" s="31" t="s">
        <v>339</v>
      </c>
    </row>
    <row r="72" s="17" customFormat="true" ht="160" customHeight="true" spans="1:5">
      <c r="A72" s="30">
        <v>62</v>
      </c>
      <c r="B72" s="31" t="s">
        <v>340</v>
      </c>
      <c r="C72" s="30" t="s">
        <v>341</v>
      </c>
      <c r="D72" s="32" t="s">
        <v>342</v>
      </c>
      <c r="E72" s="31" t="s">
        <v>343</v>
      </c>
    </row>
    <row r="73" s="17" customFormat="true" ht="272" customHeight="true" spans="1:5">
      <c r="A73" s="30">
        <v>63</v>
      </c>
      <c r="B73" s="31" t="s">
        <v>344</v>
      </c>
      <c r="C73" s="30" t="s">
        <v>345</v>
      </c>
      <c r="D73" s="31" t="s">
        <v>346</v>
      </c>
      <c r="E73" s="31" t="s">
        <v>347</v>
      </c>
    </row>
    <row r="74" s="17" customFormat="true" ht="236" customHeight="true" spans="1:5">
      <c r="A74" s="30">
        <v>64</v>
      </c>
      <c r="B74" s="31" t="s">
        <v>348</v>
      </c>
      <c r="C74" s="30" t="s">
        <v>349</v>
      </c>
      <c r="D74" s="32" t="s">
        <v>350</v>
      </c>
      <c r="E74" s="31" t="s">
        <v>351</v>
      </c>
    </row>
    <row r="75" s="17" customFormat="true" ht="282" customHeight="true" spans="1:5">
      <c r="A75" s="30">
        <v>65</v>
      </c>
      <c r="B75" s="31" t="s">
        <v>352</v>
      </c>
      <c r="C75" s="30" t="s">
        <v>353</v>
      </c>
      <c r="D75" s="32" t="s">
        <v>354</v>
      </c>
      <c r="E75" s="31" t="s">
        <v>355</v>
      </c>
    </row>
    <row r="76" s="17" customFormat="true" ht="127" customHeight="true" spans="1:5">
      <c r="A76" s="30">
        <v>66</v>
      </c>
      <c r="B76" s="31" t="s">
        <v>356</v>
      </c>
      <c r="C76" s="30" t="s">
        <v>317</v>
      </c>
      <c r="D76" s="31" t="s">
        <v>357</v>
      </c>
      <c r="E76" s="31" t="s">
        <v>358</v>
      </c>
    </row>
    <row r="77" s="15" customFormat="true" ht="35" customHeight="true" spans="1:5">
      <c r="A77" s="26" t="s">
        <v>359</v>
      </c>
      <c r="B77" s="26"/>
      <c r="C77" s="25"/>
      <c r="D77" s="26"/>
      <c r="E77" s="26"/>
    </row>
    <row r="78" s="17" customFormat="true" ht="99" customHeight="true" spans="1:5">
      <c r="A78" s="30">
        <v>67</v>
      </c>
      <c r="B78" s="31" t="s">
        <v>360</v>
      </c>
      <c r="C78" s="30" t="s">
        <v>361</v>
      </c>
      <c r="D78" s="31" t="s">
        <v>362</v>
      </c>
      <c r="E78" s="31" t="s">
        <v>363</v>
      </c>
    </row>
    <row r="79" s="17" customFormat="true" ht="405" customHeight="true" spans="1:5">
      <c r="A79" s="30">
        <v>68</v>
      </c>
      <c r="B79" s="31" t="s">
        <v>364</v>
      </c>
      <c r="C79" s="30" t="s">
        <v>365</v>
      </c>
      <c r="D79" s="32" t="s">
        <v>366</v>
      </c>
      <c r="E79" s="31" t="s">
        <v>367</v>
      </c>
    </row>
    <row r="80" s="17" customFormat="true" ht="215" customHeight="true" spans="1:5">
      <c r="A80" s="30">
        <v>69</v>
      </c>
      <c r="B80" s="31" t="s">
        <v>368</v>
      </c>
      <c r="C80" s="30" t="s">
        <v>361</v>
      </c>
      <c r="D80" s="31" t="s">
        <v>369</v>
      </c>
      <c r="E80" s="31" t="s">
        <v>370</v>
      </c>
    </row>
    <row r="81" s="15" customFormat="true" ht="35" customHeight="true" spans="1:5">
      <c r="A81" s="26" t="s">
        <v>371</v>
      </c>
      <c r="B81" s="26"/>
      <c r="C81" s="25"/>
      <c r="D81" s="26"/>
      <c r="E81" s="26"/>
    </row>
    <row r="82" s="17" customFormat="true" ht="408" customHeight="true" spans="1:5">
      <c r="A82" s="30">
        <v>70</v>
      </c>
      <c r="B82" s="31" t="s">
        <v>372</v>
      </c>
      <c r="C82" s="30" t="s">
        <v>373</v>
      </c>
      <c r="D82" s="31" t="s">
        <v>374</v>
      </c>
      <c r="E82" s="31" t="s">
        <v>375</v>
      </c>
    </row>
    <row r="83" s="17" customFormat="true" ht="235" customHeight="true" spans="1:5">
      <c r="A83" s="30">
        <v>71</v>
      </c>
      <c r="B83" s="33" t="s">
        <v>376</v>
      </c>
      <c r="C83" s="30" t="s">
        <v>373</v>
      </c>
      <c r="D83" s="31" t="s">
        <v>377</v>
      </c>
      <c r="E83" s="31" t="s">
        <v>378</v>
      </c>
    </row>
    <row r="84" s="17" customFormat="true" ht="275" customHeight="true" spans="1:5">
      <c r="A84" s="30">
        <v>72</v>
      </c>
      <c r="B84" s="33" t="s">
        <v>379</v>
      </c>
      <c r="C84" s="30" t="s">
        <v>373</v>
      </c>
      <c r="D84" s="31" t="s">
        <v>380</v>
      </c>
      <c r="E84" s="31" t="s">
        <v>381</v>
      </c>
    </row>
    <row r="85" s="17" customFormat="true" ht="264" customHeight="true" spans="1:5">
      <c r="A85" s="30">
        <v>73</v>
      </c>
      <c r="B85" s="31" t="s">
        <v>382</v>
      </c>
      <c r="C85" s="30" t="s">
        <v>144</v>
      </c>
      <c r="D85" s="31" t="s">
        <v>383</v>
      </c>
      <c r="E85" s="31" t="s">
        <v>384</v>
      </c>
    </row>
    <row r="86" s="15" customFormat="true" ht="259" customHeight="true" spans="1:5">
      <c r="A86" s="30">
        <v>74</v>
      </c>
      <c r="B86" s="33" t="s">
        <v>385</v>
      </c>
      <c r="C86" s="30" t="s">
        <v>386</v>
      </c>
      <c r="D86" s="32" t="s">
        <v>387</v>
      </c>
      <c r="E86" s="31" t="s">
        <v>388</v>
      </c>
    </row>
    <row r="87" s="17" customFormat="true" ht="408" customHeight="true" spans="1:5">
      <c r="A87" s="30">
        <v>75</v>
      </c>
      <c r="B87" s="31" t="s">
        <v>389</v>
      </c>
      <c r="C87" s="30" t="s">
        <v>390</v>
      </c>
      <c r="D87" s="42" t="s">
        <v>391</v>
      </c>
      <c r="E87" s="31" t="s">
        <v>392</v>
      </c>
    </row>
    <row r="88" s="17" customFormat="true" ht="137" customHeight="true" spans="1:5">
      <c r="A88" s="30">
        <v>76</v>
      </c>
      <c r="B88" s="33" t="s">
        <v>393</v>
      </c>
      <c r="C88" s="34" t="s">
        <v>394</v>
      </c>
      <c r="D88" s="32" t="s">
        <v>395</v>
      </c>
      <c r="E88" s="31" t="s">
        <v>396</v>
      </c>
    </row>
    <row r="89" s="17" customFormat="true" ht="408" customHeight="true" spans="1:5">
      <c r="A89" s="30">
        <v>77</v>
      </c>
      <c r="B89" s="33" t="s">
        <v>397</v>
      </c>
      <c r="C89" s="34" t="s">
        <v>398</v>
      </c>
      <c r="D89" s="43" t="s">
        <v>399</v>
      </c>
      <c r="E89" s="31" t="s">
        <v>400</v>
      </c>
    </row>
    <row r="90" s="15" customFormat="true" ht="200" customHeight="true" spans="1:5">
      <c r="A90" s="30">
        <v>78</v>
      </c>
      <c r="B90" s="31" t="s">
        <v>401</v>
      </c>
      <c r="C90" s="30" t="s">
        <v>267</v>
      </c>
      <c r="D90" s="31" t="s">
        <v>402</v>
      </c>
      <c r="E90" s="31" t="s">
        <v>403</v>
      </c>
    </row>
    <row r="91" s="17" customFormat="true" ht="347" customHeight="true" spans="1:5">
      <c r="A91" s="30">
        <v>79</v>
      </c>
      <c r="B91" s="33" t="s">
        <v>404</v>
      </c>
      <c r="C91" s="30" t="s">
        <v>405</v>
      </c>
      <c r="D91" s="32" t="s">
        <v>406</v>
      </c>
      <c r="E91" s="31" t="s">
        <v>407</v>
      </c>
    </row>
    <row r="92" s="15" customFormat="true" ht="35" customHeight="true" spans="1:5">
      <c r="A92" s="26" t="s">
        <v>408</v>
      </c>
      <c r="B92" s="26"/>
      <c r="C92" s="25"/>
      <c r="D92" s="26"/>
      <c r="E92" s="26"/>
    </row>
    <row r="93" s="17" customFormat="true" ht="341" customHeight="true" spans="1:5">
      <c r="A93" s="30">
        <v>80</v>
      </c>
      <c r="B93" s="31" t="s">
        <v>409</v>
      </c>
      <c r="C93" s="30" t="s">
        <v>410</v>
      </c>
      <c r="D93" s="32" t="s">
        <v>411</v>
      </c>
      <c r="E93" s="31" t="s">
        <v>412</v>
      </c>
    </row>
    <row r="94" s="17" customFormat="true" spans="1:5">
      <c r="A94" s="19"/>
      <c r="B94" s="20"/>
      <c r="C94" s="21"/>
      <c r="D94" s="22"/>
      <c r="E94" s="22"/>
    </row>
    <row r="95" s="17" customFormat="true" spans="1:5">
      <c r="A95" s="19"/>
      <c r="B95" s="20"/>
      <c r="C95" s="21"/>
      <c r="D95" s="22"/>
      <c r="E95" s="22"/>
    </row>
    <row r="96" s="17" customFormat="true" spans="1:5">
      <c r="A96" s="19"/>
      <c r="B96" s="20"/>
      <c r="C96" s="21"/>
      <c r="D96" s="22"/>
      <c r="E96" s="22"/>
    </row>
    <row r="97" s="17" customFormat="true" spans="1:5">
      <c r="A97" s="19"/>
      <c r="B97" s="20"/>
      <c r="C97" s="21"/>
      <c r="D97" s="22"/>
      <c r="E97" s="22"/>
    </row>
    <row r="98" s="17" customFormat="true" spans="1:5">
      <c r="A98" s="19"/>
      <c r="B98" s="20"/>
      <c r="C98" s="21"/>
      <c r="D98" s="22"/>
      <c r="E98" s="22"/>
    </row>
    <row r="99" s="17" customFormat="true" spans="1:5">
      <c r="A99" s="19"/>
      <c r="B99" s="20"/>
      <c r="C99" s="21"/>
      <c r="D99" s="22"/>
      <c r="E99" s="22"/>
    </row>
    <row r="100" s="17" customFormat="true" spans="1:5">
      <c r="A100" s="19"/>
      <c r="B100" s="20"/>
      <c r="C100" s="21"/>
      <c r="D100" s="22"/>
      <c r="E100" s="22"/>
    </row>
    <row r="101" s="17" customFormat="true" spans="1:5">
      <c r="A101" s="19"/>
      <c r="B101" s="20"/>
      <c r="C101" s="21"/>
      <c r="D101" s="22"/>
      <c r="E101" s="22"/>
    </row>
    <row r="102" s="17" customFormat="true" spans="1:5">
      <c r="A102" s="19"/>
      <c r="B102" s="20"/>
      <c r="C102" s="21"/>
      <c r="D102" s="22"/>
      <c r="E102" s="22"/>
    </row>
    <row r="103" s="17" customFormat="true" spans="1:5">
      <c r="A103" s="19"/>
      <c r="B103" s="20"/>
      <c r="C103" s="21"/>
      <c r="D103" s="22"/>
      <c r="E103" s="22"/>
    </row>
    <row r="104" s="17" customFormat="true" spans="1:5">
      <c r="A104" s="19"/>
      <c r="B104" s="20"/>
      <c r="C104" s="21"/>
      <c r="D104" s="22"/>
      <c r="E104" s="22"/>
    </row>
    <row r="105" s="17" customFormat="true" spans="1:5">
      <c r="A105" s="19"/>
      <c r="B105" s="20"/>
      <c r="C105" s="21"/>
      <c r="D105" s="22"/>
      <c r="E105" s="22"/>
    </row>
    <row r="106" s="17" customFormat="true" spans="1:5">
      <c r="A106" s="19"/>
      <c r="B106" s="20"/>
      <c r="C106" s="21"/>
      <c r="D106" s="22"/>
      <c r="E106" s="22"/>
    </row>
    <row r="107" s="17" customFormat="true" spans="1:5">
      <c r="A107" s="19"/>
      <c r="B107" s="20"/>
      <c r="C107" s="21"/>
      <c r="D107" s="22"/>
      <c r="E107" s="22"/>
    </row>
    <row r="108" s="17" customFormat="true" spans="1:5">
      <c r="A108" s="19"/>
      <c r="B108" s="20"/>
      <c r="C108" s="21"/>
      <c r="D108" s="22"/>
      <c r="E108" s="22"/>
    </row>
    <row r="109" s="17" customFormat="true" spans="1:5">
      <c r="A109" s="19"/>
      <c r="B109" s="20"/>
      <c r="C109" s="21"/>
      <c r="D109" s="22"/>
      <c r="E109" s="22"/>
    </row>
    <row r="110" s="17" customFormat="true" spans="1:5">
      <c r="A110" s="19"/>
      <c r="B110" s="20"/>
      <c r="C110" s="21"/>
      <c r="D110" s="22"/>
      <c r="E110" s="22"/>
    </row>
    <row r="111" s="17" customFormat="true" spans="1:5">
      <c r="A111" s="19"/>
      <c r="B111" s="20"/>
      <c r="C111" s="21"/>
      <c r="D111" s="22"/>
      <c r="E111" s="22"/>
    </row>
    <row r="112" s="17" customFormat="true" spans="1:5">
      <c r="A112" s="19"/>
      <c r="B112" s="20"/>
      <c r="C112" s="21"/>
      <c r="D112" s="22"/>
      <c r="E112" s="22"/>
    </row>
    <row r="113" s="17" customFormat="true" spans="1:5">
      <c r="A113" s="19"/>
      <c r="B113" s="20"/>
      <c r="C113" s="21"/>
      <c r="D113" s="22"/>
      <c r="E113" s="22"/>
    </row>
    <row r="114" s="17" customFormat="true" spans="1:5">
      <c r="A114" s="19"/>
      <c r="B114" s="20"/>
      <c r="C114" s="21"/>
      <c r="D114" s="22"/>
      <c r="E114" s="22"/>
    </row>
    <row r="115" s="17" customFormat="true" spans="1:5">
      <c r="A115" s="19"/>
      <c r="B115" s="20"/>
      <c r="C115" s="21"/>
      <c r="D115" s="22"/>
      <c r="E115" s="22"/>
    </row>
    <row r="116" s="17" customFormat="true" spans="1:5">
      <c r="A116" s="19"/>
      <c r="B116" s="20"/>
      <c r="C116" s="21"/>
      <c r="D116" s="22"/>
      <c r="E116" s="22"/>
    </row>
    <row r="117" s="17" customFormat="true" spans="1:5">
      <c r="A117" s="19"/>
      <c r="B117" s="20"/>
      <c r="C117" s="21"/>
      <c r="D117" s="22"/>
      <c r="E117" s="22"/>
    </row>
    <row r="118" s="17" customFormat="true" spans="1:5">
      <c r="A118" s="19"/>
      <c r="B118" s="20"/>
      <c r="C118" s="21"/>
      <c r="D118" s="22"/>
      <c r="E118" s="22"/>
    </row>
    <row r="119" s="17" customFormat="true" spans="1:5">
      <c r="A119" s="19"/>
      <c r="B119" s="20"/>
      <c r="C119" s="21"/>
      <c r="D119" s="22"/>
      <c r="E119" s="22"/>
    </row>
    <row r="120" s="17" customFormat="true" spans="1:5">
      <c r="A120" s="19"/>
      <c r="B120" s="20"/>
      <c r="C120" s="21"/>
      <c r="D120" s="22"/>
      <c r="E120" s="22"/>
    </row>
    <row r="121" s="17" customFormat="true" spans="1:5">
      <c r="A121" s="19"/>
      <c r="B121" s="20"/>
      <c r="C121" s="21"/>
      <c r="D121" s="22"/>
      <c r="E121" s="22"/>
    </row>
    <row r="122" s="17" customFormat="true" spans="1:5">
      <c r="A122" s="19"/>
      <c r="B122" s="20"/>
      <c r="C122" s="21"/>
      <c r="D122" s="22"/>
      <c r="E122" s="22"/>
    </row>
    <row r="123" s="17" customFormat="true" spans="1:5">
      <c r="A123" s="19"/>
      <c r="B123" s="20"/>
      <c r="C123" s="21"/>
      <c r="D123" s="22"/>
      <c r="E123" s="22"/>
    </row>
    <row r="124" s="17" customFormat="true" spans="1:5">
      <c r="A124" s="19"/>
      <c r="B124" s="20"/>
      <c r="C124" s="21"/>
      <c r="D124" s="22"/>
      <c r="E124" s="22"/>
    </row>
    <row r="125" s="17" customFormat="true" spans="1:5">
      <c r="A125" s="19"/>
      <c r="B125" s="20"/>
      <c r="C125" s="21"/>
      <c r="D125" s="22"/>
      <c r="E125" s="22"/>
    </row>
    <row r="126" s="17" customFormat="true" spans="1:5">
      <c r="A126" s="19"/>
      <c r="B126" s="20"/>
      <c r="C126" s="21"/>
      <c r="D126" s="22"/>
      <c r="E126" s="22"/>
    </row>
    <row r="127" s="17" customFormat="true" spans="1:5">
      <c r="A127" s="19"/>
      <c r="B127" s="20"/>
      <c r="C127" s="21"/>
      <c r="D127" s="22"/>
      <c r="E127" s="22"/>
    </row>
    <row r="128" s="17" customFormat="true" spans="1:5">
      <c r="A128" s="19"/>
      <c r="B128" s="20"/>
      <c r="C128" s="21"/>
      <c r="D128" s="22"/>
      <c r="E128" s="22"/>
    </row>
    <row r="129" s="17" customFormat="true" spans="1:5">
      <c r="A129" s="19"/>
      <c r="B129" s="20"/>
      <c r="C129" s="21"/>
      <c r="D129" s="22"/>
      <c r="E129" s="22"/>
    </row>
    <row r="130" s="17" customFormat="true" spans="1:5">
      <c r="A130" s="19"/>
      <c r="B130" s="20"/>
      <c r="C130" s="21"/>
      <c r="D130" s="22"/>
      <c r="E130" s="22"/>
    </row>
    <row r="131" s="17" customFormat="true" spans="1:5">
      <c r="A131" s="19"/>
      <c r="B131" s="20"/>
      <c r="C131" s="21"/>
      <c r="D131" s="22"/>
      <c r="E131" s="22"/>
    </row>
    <row r="132" s="17" customFormat="true" spans="1:5">
      <c r="A132" s="19"/>
      <c r="B132" s="20"/>
      <c r="C132" s="21"/>
      <c r="D132" s="22"/>
      <c r="E132" s="22"/>
    </row>
    <row r="133" s="17" customFormat="true" spans="1:5">
      <c r="A133" s="19"/>
      <c r="B133" s="20"/>
      <c r="C133" s="21"/>
      <c r="D133" s="22"/>
      <c r="E133" s="22"/>
    </row>
    <row r="134" s="17" customFormat="true" spans="1:5">
      <c r="A134" s="19"/>
      <c r="B134" s="20"/>
      <c r="C134" s="21"/>
      <c r="D134" s="22"/>
      <c r="E134" s="22"/>
    </row>
    <row r="135" s="17" customFormat="true" spans="1:5">
      <c r="A135" s="19"/>
      <c r="B135" s="20"/>
      <c r="C135" s="21"/>
      <c r="D135" s="22"/>
      <c r="E135" s="22"/>
    </row>
    <row r="136" s="17" customFormat="true" spans="1:5">
      <c r="A136" s="19"/>
      <c r="B136" s="20"/>
      <c r="C136" s="21"/>
      <c r="D136" s="22"/>
      <c r="E136" s="22"/>
    </row>
    <row r="137" s="17" customFormat="true" spans="1:5">
      <c r="A137" s="19"/>
      <c r="B137" s="20"/>
      <c r="C137" s="21"/>
      <c r="D137" s="22"/>
      <c r="E137" s="22"/>
    </row>
    <row r="138" s="17" customFormat="true" spans="1:5">
      <c r="A138" s="19"/>
      <c r="B138" s="20"/>
      <c r="C138" s="21"/>
      <c r="D138" s="22"/>
      <c r="E138" s="22"/>
    </row>
    <row r="139" s="17" customFormat="true" spans="1:5">
      <c r="A139" s="19"/>
      <c r="B139" s="20"/>
      <c r="C139" s="21"/>
      <c r="D139" s="22"/>
      <c r="E139" s="22"/>
    </row>
    <row r="140" s="17" customFormat="true" spans="1:5">
      <c r="A140" s="19"/>
      <c r="B140" s="20"/>
      <c r="C140" s="21"/>
      <c r="D140" s="22"/>
      <c r="E140" s="22"/>
    </row>
    <row r="141" s="17" customFormat="true" spans="1:5">
      <c r="A141" s="19"/>
      <c r="B141" s="20"/>
      <c r="C141" s="21"/>
      <c r="D141" s="22"/>
      <c r="E141" s="22"/>
    </row>
    <row r="142" s="17" customFormat="true" spans="1:5">
      <c r="A142" s="19"/>
      <c r="B142" s="20"/>
      <c r="C142" s="21"/>
      <c r="D142" s="22"/>
      <c r="E142" s="22"/>
    </row>
    <row r="143" s="17" customFormat="true" spans="1:5">
      <c r="A143" s="19"/>
      <c r="B143" s="20"/>
      <c r="C143" s="21"/>
      <c r="D143" s="22"/>
      <c r="E143" s="22"/>
    </row>
    <row r="144" s="17" customFormat="true" spans="1:5">
      <c r="A144" s="19"/>
      <c r="B144" s="20"/>
      <c r="C144" s="21"/>
      <c r="D144" s="22"/>
      <c r="E144" s="22"/>
    </row>
    <row r="145" s="17" customFormat="true" spans="1:5">
      <c r="A145" s="19"/>
      <c r="B145" s="20"/>
      <c r="C145" s="21"/>
      <c r="D145" s="22"/>
      <c r="E145" s="22"/>
    </row>
    <row r="146" s="17" customFormat="true" spans="1:5">
      <c r="A146" s="19"/>
      <c r="B146" s="20"/>
      <c r="C146" s="21"/>
      <c r="D146" s="22"/>
      <c r="E146" s="22"/>
    </row>
    <row r="147" s="17" customFormat="true" spans="1:5">
      <c r="A147" s="19"/>
      <c r="B147" s="20"/>
      <c r="C147" s="21"/>
      <c r="D147" s="22"/>
      <c r="E147" s="22"/>
    </row>
    <row r="148" s="17" customFormat="true" spans="1:5">
      <c r="A148" s="19"/>
      <c r="B148" s="20"/>
      <c r="C148" s="21"/>
      <c r="D148" s="22"/>
      <c r="E148" s="22"/>
    </row>
    <row r="149" s="17" customFormat="true" spans="1:5">
      <c r="A149" s="19"/>
      <c r="B149" s="20"/>
      <c r="C149" s="21"/>
      <c r="D149" s="22"/>
      <c r="E149" s="22"/>
    </row>
    <row r="150" s="17" customFormat="true" spans="1:5">
      <c r="A150" s="19"/>
      <c r="B150" s="20"/>
      <c r="C150" s="21"/>
      <c r="D150" s="22"/>
      <c r="E150" s="22"/>
    </row>
    <row r="151" s="17" customFormat="true" spans="1:5">
      <c r="A151" s="19"/>
      <c r="B151" s="20"/>
      <c r="C151" s="21"/>
      <c r="D151" s="22"/>
      <c r="E151" s="22"/>
    </row>
    <row r="152" s="17" customFormat="true" spans="1:5">
      <c r="A152" s="19"/>
      <c r="B152" s="20"/>
      <c r="C152" s="21"/>
      <c r="D152" s="22"/>
      <c r="E152" s="22"/>
    </row>
    <row r="153" s="17" customFormat="true" spans="1:5">
      <c r="A153" s="19"/>
      <c r="B153" s="20"/>
      <c r="C153" s="21"/>
      <c r="D153" s="22"/>
      <c r="E153" s="22"/>
    </row>
    <row r="154" s="17" customFormat="true" spans="1:5">
      <c r="A154" s="19"/>
      <c r="B154" s="20"/>
      <c r="C154" s="21"/>
      <c r="D154" s="22"/>
      <c r="E154" s="22"/>
    </row>
    <row r="155" s="17" customFormat="true" spans="1:5">
      <c r="A155" s="19"/>
      <c r="B155" s="20"/>
      <c r="C155" s="21"/>
      <c r="D155" s="22"/>
      <c r="E155" s="22"/>
    </row>
    <row r="156" s="17" customFormat="true" spans="1:5">
      <c r="A156" s="19"/>
      <c r="B156" s="20"/>
      <c r="C156" s="21"/>
      <c r="D156" s="22"/>
      <c r="E156" s="22"/>
    </row>
    <row r="157" s="17" customFormat="true" spans="1:5">
      <c r="A157" s="19"/>
      <c r="B157" s="20"/>
      <c r="C157" s="21"/>
      <c r="D157" s="22"/>
      <c r="E157" s="22"/>
    </row>
    <row r="158" s="17" customFormat="true" spans="1:5">
      <c r="A158" s="19"/>
      <c r="B158" s="20"/>
      <c r="C158" s="21"/>
      <c r="D158" s="22"/>
      <c r="E158" s="22"/>
    </row>
    <row r="159" s="17" customFormat="true" spans="1:5">
      <c r="A159" s="19"/>
      <c r="B159" s="20"/>
      <c r="C159" s="21"/>
      <c r="D159" s="22"/>
      <c r="E159" s="22"/>
    </row>
    <row r="160" s="17" customFormat="true" spans="1:5">
      <c r="A160" s="19"/>
      <c r="B160" s="20"/>
      <c r="C160" s="21"/>
      <c r="D160" s="22"/>
      <c r="E160" s="22"/>
    </row>
    <row r="161" s="17" customFormat="true" spans="1:5">
      <c r="A161" s="19"/>
      <c r="B161" s="20"/>
      <c r="C161" s="21"/>
      <c r="D161" s="22"/>
      <c r="E161" s="22"/>
    </row>
    <row r="162" s="17" customFormat="true" spans="1:5">
      <c r="A162" s="19"/>
      <c r="B162" s="20"/>
      <c r="C162" s="21"/>
      <c r="D162" s="22"/>
      <c r="E162" s="22"/>
    </row>
    <row r="163" s="17" customFormat="true" spans="1:5">
      <c r="A163" s="19"/>
      <c r="B163" s="20"/>
      <c r="C163" s="21"/>
      <c r="D163" s="22"/>
      <c r="E163" s="22"/>
    </row>
    <row r="164" s="17" customFormat="true" spans="1:5">
      <c r="A164" s="19"/>
      <c r="B164" s="20"/>
      <c r="C164" s="21"/>
      <c r="D164" s="22"/>
      <c r="E164" s="22"/>
    </row>
    <row r="165" s="17" customFormat="true" spans="1:5">
      <c r="A165" s="19"/>
      <c r="B165" s="20"/>
      <c r="C165" s="21"/>
      <c r="D165" s="22"/>
      <c r="E165" s="22"/>
    </row>
    <row r="166" s="17" customFormat="true" spans="1:5">
      <c r="A166" s="19"/>
      <c r="B166" s="20"/>
      <c r="C166" s="21"/>
      <c r="D166" s="22"/>
      <c r="E166" s="22"/>
    </row>
    <row r="167" s="17" customFormat="true" spans="1:5">
      <c r="A167" s="19"/>
      <c r="B167" s="20"/>
      <c r="C167" s="21"/>
      <c r="D167" s="22"/>
      <c r="E167" s="22"/>
    </row>
    <row r="168" s="17" customFormat="true" spans="1:5">
      <c r="A168" s="19"/>
      <c r="B168" s="20"/>
      <c r="C168" s="21"/>
      <c r="D168" s="22"/>
      <c r="E168" s="22"/>
    </row>
    <row r="169" s="17" customFormat="true" spans="1:5">
      <c r="A169" s="19"/>
      <c r="B169" s="20"/>
      <c r="C169" s="21"/>
      <c r="D169" s="22"/>
      <c r="E169" s="22"/>
    </row>
    <row r="170" s="17" customFormat="true" spans="1:5">
      <c r="A170" s="19"/>
      <c r="B170" s="20"/>
      <c r="C170" s="21"/>
      <c r="D170" s="22"/>
      <c r="E170" s="22"/>
    </row>
    <row r="171" s="17" customFormat="true" spans="1:5">
      <c r="A171" s="19"/>
      <c r="B171" s="20"/>
      <c r="C171" s="21"/>
      <c r="D171" s="22"/>
      <c r="E171" s="22"/>
    </row>
    <row r="172" s="17" customFormat="true" spans="1:5">
      <c r="A172" s="19"/>
      <c r="B172" s="20"/>
      <c r="C172" s="21"/>
      <c r="D172" s="22"/>
      <c r="E172" s="22"/>
    </row>
    <row r="173" s="17" customFormat="true" spans="1:5">
      <c r="A173" s="19"/>
      <c r="B173" s="20"/>
      <c r="C173" s="21"/>
      <c r="D173" s="22"/>
      <c r="E173" s="22"/>
    </row>
    <row r="174" s="17" customFormat="true" spans="1:5">
      <c r="A174" s="19"/>
      <c r="B174" s="20"/>
      <c r="C174" s="21"/>
      <c r="D174" s="22"/>
      <c r="E174" s="22"/>
    </row>
    <row r="175" s="17" customFormat="true" spans="1:5">
      <c r="A175" s="19"/>
      <c r="B175" s="20"/>
      <c r="C175" s="21"/>
      <c r="D175" s="22"/>
      <c r="E175" s="22"/>
    </row>
    <row r="176" s="17" customFormat="true" spans="1:5">
      <c r="A176" s="19"/>
      <c r="B176" s="20"/>
      <c r="C176" s="21"/>
      <c r="D176" s="22"/>
      <c r="E176" s="22"/>
    </row>
    <row r="177" s="17" customFormat="true" spans="1:5">
      <c r="A177" s="19"/>
      <c r="B177" s="20"/>
      <c r="C177" s="21"/>
      <c r="D177" s="22"/>
      <c r="E177" s="22"/>
    </row>
    <row r="178" s="17" customFormat="true" spans="1:5">
      <c r="A178" s="19"/>
      <c r="B178" s="20"/>
      <c r="C178" s="21"/>
      <c r="D178" s="22"/>
      <c r="E178" s="22"/>
    </row>
    <row r="179" s="17" customFormat="true" spans="1:5">
      <c r="A179" s="19"/>
      <c r="B179" s="20"/>
      <c r="C179" s="21"/>
      <c r="D179" s="22"/>
      <c r="E179" s="22"/>
    </row>
    <row r="180" s="17" customFormat="true" spans="1:5">
      <c r="A180" s="19"/>
      <c r="B180" s="20"/>
      <c r="C180" s="21"/>
      <c r="D180" s="22"/>
      <c r="E180" s="22"/>
    </row>
    <row r="181" s="17" customFormat="true" spans="1:5">
      <c r="A181" s="19"/>
      <c r="B181" s="20"/>
      <c r="C181" s="21"/>
      <c r="D181" s="22"/>
      <c r="E181" s="22"/>
    </row>
    <row r="182" s="17" customFormat="true" spans="1:5">
      <c r="A182" s="19"/>
      <c r="B182" s="20"/>
      <c r="C182" s="21"/>
      <c r="D182" s="22"/>
      <c r="E182" s="22"/>
    </row>
    <row r="183" s="17" customFormat="true" spans="1:5">
      <c r="A183" s="19"/>
      <c r="B183" s="20"/>
      <c r="C183" s="21"/>
      <c r="D183" s="22"/>
      <c r="E183" s="22"/>
    </row>
    <row r="184" s="17" customFormat="true" spans="1:5">
      <c r="A184" s="19"/>
      <c r="B184" s="20"/>
      <c r="C184" s="21"/>
      <c r="D184" s="22"/>
      <c r="E184" s="22"/>
    </row>
    <row r="185" s="17" customFormat="true" spans="1:5">
      <c r="A185" s="19"/>
      <c r="B185" s="20"/>
      <c r="C185" s="21"/>
      <c r="D185" s="22"/>
      <c r="E185" s="22"/>
    </row>
    <row r="186" s="17" customFormat="true" spans="1:5">
      <c r="A186" s="19"/>
      <c r="B186" s="20"/>
      <c r="C186" s="21"/>
      <c r="D186" s="22"/>
      <c r="E186" s="22"/>
    </row>
    <row r="187" s="17" customFormat="true" spans="1:5">
      <c r="A187" s="19"/>
      <c r="B187" s="20"/>
      <c r="C187" s="21"/>
      <c r="D187" s="22"/>
      <c r="E187" s="22"/>
    </row>
    <row r="188" s="17" customFormat="true" spans="1:5">
      <c r="A188" s="19"/>
      <c r="B188" s="20"/>
      <c r="C188" s="21"/>
      <c r="D188" s="22"/>
      <c r="E188" s="22"/>
    </row>
    <row r="189" s="17" customFormat="true" spans="1:5">
      <c r="A189" s="19"/>
      <c r="B189" s="20"/>
      <c r="C189" s="21"/>
      <c r="D189" s="22"/>
      <c r="E189" s="22"/>
    </row>
    <row r="190" s="17" customFormat="true" spans="1:5">
      <c r="A190" s="19"/>
      <c r="B190" s="20"/>
      <c r="C190" s="21"/>
      <c r="D190" s="22"/>
      <c r="E190" s="22"/>
    </row>
    <row r="191" s="17" customFormat="true" spans="1:5">
      <c r="A191" s="19"/>
      <c r="B191" s="20"/>
      <c r="C191" s="21"/>
      <c r="D191" s="22"/>
      <c r="E191" s="22"/>
    </row>
    <row r="192" s="17" customFormat="true" spans="1:5">
      <c r="A192" s="19"/>
      <c r="B192" s="20"/>
      <c r="C192" s="21"/>
      <c r="D192" s="22"/>
      <c r="E192" s="22"/>
    </row>
    <row r="193" s="17" customFormat="true" spans="1:5">
      <c r="A193" s="19"/>
      <c r="B193" s="20"/>
      <c r="C193" s="21"/>
      <c r="D193" s="22"/>
      <c r="E193" s="22"/>
    </row>
    <row r="194" s="17" customFormat="true" spans="1:5">
      <c r="A194" s="19"/>
      <c r="B194" s="20"/>
      <c r="C194" s="21"/>
      <c r="D194" s="22"/>
      <c r="E194" s="22"/>
    </row>
    <row r="195" s="17" customFormat="true" spans="1:5">
      <c r="A195" s="19"/>
      <c r="B195" s="20"/>
      <c r="C195" s="21"/>
      <c r="D195" s="22"/>
      <c r="E195" s="22"/>
    </row>
    <row r="196" s="17" customFormat="true" spans="1:5">
      <c r="A196" s="19"/>
      <c r="B196" s="20"/>
      <c r="C196" s="21"/>
      <c r="D196" s="22"/>
      <c r="E196" s="22"/>
    </row>
    <row r="197" s="17" customFormat="true" spans="1:5">
      <c r="A197" s="19"/>
      <c r="B197" s="20"/>
      <c r="C197" s="21"/>
      <c r="D197" s="22"/>
      <c r="E197" s="22"/>
    </row>
    <row r="198" s="17" customFormat="true" spans="1:5">
      <c r="A198" s="19"/>
      <c r="B198" s="20"/>
      <c r="C198" s="21"/>
      <c r="D198" s="22"/>
      <c r="E198" s="22"/>
    </row>
    <row r="199" s="17" customFormat="true" spans="1:5">
      <c r="A199" s="19"/>
      <c r="B199" s="20"/>
      <c r="C199" s="21"/>
      <c r="D199" s="22"/>
      <c r="E199" s="22"/>
    </row>
    <row r="200" s="17" customFormat="true" spans="1:5">
      <c r="A200" s="19"/>
      <c r="B200" s="20"/>
      <c r="C200" s="21"/>
      <c r="D200" s="22"/>
      <c r="E200" s="22"/>
    </row>
    <row r="201" s="17" customFormat="true" spans="1:5">
      <c r="A201" s="19"/>
      <c r="B201" s="20"/>
      <c r="C201" s="21"/>
      <c r="D201" s="22"/>
      <c r="E201" s="22"/>
    </row>
    <row r="202" s="17" customFormat="true" spans="1:5">
      <c r="A202" s="19"/>
      <c r="B202" s="20"/>
      <c r="C202" s="21"/>
      <c r="D202" s="22"/>
      <c r="E202" s="22"/>
    </row>
    <row r="203" s="17" customFormat="true" spans="1:5">
      <c r="A203" s="19"/>
      <c r="B203" s="20"/>
      <c r="C203" s="21"/>
      <c r="D203" s="22"/>
      <c r="E203" s="22"/>
    </row>
    <row r="204" s="17" customFormat="true" spans="1:5">
      <c r="A204" s="19"/>
      <c r="B204" s="20"/>
      <c r="C204" s="21"/>
      <c r="D204" s="22"/>
      <c r="E204" s="22"/>
    </row>
    <row r="205" s="17" customFormat="true" spans="1:5">
      <c r="A205" s="19"/>
      <c r="B205" s="20"/>
      <c r="C205" s="21"/>
      <c r="D205" s="22"/>
      <c r="E205" s="22"/>
    </row>
    <row r="206" s="17" customFormat="true" spans="1:5">
      <c r="A206" s="19"/>
      <c r="B206" s="20"/>
      <c r="C206" s="21"/>
      <c r="D206" s="22"/>
      <c r="E206" s="22"/>
    </row>
    <row r="207" s="17" customFormat="true" spans="1:5">
      <c r="A207" s="19"/>
      <c r="B207" s="20"/>
      <c r="C207" s="21"/>
      <c r="D207" s="22"/>
      <c r="E207" s="22"/>
    </row>
    <row r="208" s="17" customFormat="true" spans="1:5">
      <c r="A208" s="19"/>
      <c r="B208" s="20"/>
      <c r="C208" s="21"/>
      <c r="D208" s="22"/>
      <c r="E208" s="22"/>
    </row>
    <row r="209" s="17" customFormat="true" spans="1:5">
      <c r="A209" s="19"/>
      <c r="B209" s="20"/>
      <c r="C209" s="21"/>
      <c r="D209" s="22"/>
      <c r="E209" s="22"/>
    </row>
    <row r="210" s="17" customFormat="true" spans="1:5">
      <c r="A210" s="19"/>
      <c r="B210" s="20"/>
      <c r="C210" s="21"/>
      <c r="D210" s="22"/>
      <c r="E210" s="22"/>
    </row>
    <row r="211" s="17" customFormat="true" spans="1:5">
      <c r="A211" s="19"/>
      <c r="B211" s="20"/>
      <c r="C211" s="21"/>
      <c r="D211" s="22"/>
      <c r="E211" s="22"/>
    </row>
    <row r="212" s="17" customFormat="true" spans="1:5">
      <c r="A212" s="19"/>
      <c r="B212" s="20"/>
      <c r="C212" s="21"/>
      <c r="D212" s="22"/>
      <c r="E212" s="22"/>
    </row>
    <row r="213" s="17" customFormat="true" spans="1:5">
      <c r="A213" s="19"/>
      <c r="B213" s="20"/>
      <c r="C213" s="21"/>
      <c r="D213" s="22"/>
      <c r="E213" s="22"/>
    </row>
    <row r="214" s="17" customFormat="true" spans="1:5">
      <c r="A214" s="19"/>
      <c r="B214" s="20"/>
      <c r="C214" s="21"/>
      <c r="D214" s="22"/>
      <c r="E214" s="22"/>
    </row>
    <row r="215" s="17" customFormat="true" spans="1:5">
      <c r="A215" s="19"/>
      <c r="B215" s="20"/>
      <c r="C215" s="21"/>
      <c r="D215" s="22"/>
      <c r="E215" s="22"/>
    </row>
    <row r="216" s="17" customFormat="true" spans="1:5">
      <c r="A216" s="19"/>
      <c r="B216" s="20"/>
      <c r="C216" s="21"/>
      <c r="D216" s="22"/>
      <c r="E216" s="22"/>
    </row>
    <row r="217" s="17" customFormat="true" spans="1:5">
      <c r="A217" s="19"/>
      <c r="B217" s="20"/>
      <c r="C217" s="21"/>
      <c r="D217" s="22"/>
      <c r="E217" s="22"/>
    </row>
    <row r="218" s="17" customFormat="true" spans="1:5">
      <c r="A218" s="19"/>
      <c r="B218" s="20"/>
      <c r="C218" s="21"/>
      <c r="D218" s="22"/>
      <c r="E218" s="22"/>
    </row>
    <row r="219" s="17" customFormat="true" spans="1:5">
      <c r="A219" s="19"/>
      <c r="B219" s="20"/>
      <c r="C219" s="21"/>
      <c r="D219" s="22"/>
      <c r="E219" s="22"/>
    </row>
    <row r="220" s="17" customFormat="true" spans="1:5">
      <c r="A220" s="19"/>
      <c r="B220" s="20"/>
      <c r="C220" s="21"/>
      <c r="D220" s="22"/>
      <c r="E220" s="22"/>
    </row>
    <row r="221" s="17" customFormat="true" spans="1:5">
      <c r="A221" s="19"/>
      <c r="B221" s="20"/>
      <c r="C221" s="21"/>
      <c r="D221" s="22"/>
      <c r="E221" s="22"/>
    </row>
    <row r="222" s="17" customFormat="true" spans="1:5">
      <c r="A222" s="19"/>
      <c r="B222" s="20"/>
      <c r="C222" s="21"/>
      <c r="D222" s="22"/>
      <c r="E222" s="22"/>
    </row>
    <row r="223" s="17" customFormat="true" spans="1:5">
      <c r="A223" s="19"/>
      <c r="B223" s="20"/>
      <c r="C223" s="21"/>
      <c r="D223" s="22"/>
      <c r="E223" s="22"/>
    </row>
    <row r="224" s="17" customFormat="true" spans="1:5">
      <c r="A224" s="19"/>
      <c r="B224" s="20"/>
      <c r="C224" s="21"/>
      <c r="D224" s="22"/>
      <c r="E224" s="22"/>
    </row>
    <row r="225" s="17" customFormat="true" spans="1:5">
      <c r="A225" s="19"/>
      <c r="B225" s="20"/>
      <c r="C225" s="21"/>
      <c r="D225" s="22"/>
      <c r="E225" s="22"/>
    </row>
    <row r="226" s="17" customFormat="true" spans="1:5">
      <c r="A226" s="19"/>
      <c r="B226" s="20"/>
      <c r="C226" s="21"/>
      <c r="D226" s="22"/>
      <c r="E226" s="22"/>
    </row>
    <row r="227" s="17" customFormat="true" spans="1:5">
      <c r="A227" s="19"/>
      <c r="B227" s="20"/>
      <c r="C227" s="21"/>
      <c r="D227" s="22"/>
      <c r="E227" s="22"/>
    </row>
    <row r="228" s="17" customFormat="true" spans="1:5">
      <c r="A228" s="19"/>
      <c r="B228" s="20"/>
      <c r="C228" s="21"/>
      <c r="D228" s="22"/>
      <c r="E228" s="22"/>
    </row>
    <row r="229" s="17" customFormat="true" spans="1:5">
      <c r="A229" s="19"/>
      <c r="B229" s="20"/>
      <c r="C229" s="21"/>
      <c r="D229" s="22"/>
      <c r="E229" s="22"/>
    </row>
    <row r="230" s="17" customFormat="true" spans="1:5">
      <c r="A230" s="19"/>
      <c r="B230" s="20"/>
      <c r="C230" s="21"/>
      <c r="D230" s="22"/>
      <c r="E230" s="22"/>
    </row>
    <row r="231" s="17" customFormat="true" spans="1:5">
      <c r="A231" s="19"/>
      <c r="B231" s="20"/>
      <c r="C231" s="21"/>
      <c r="D231" s="22"/>
      <c r="E231" s="22"/>
    </row>
    <row r="232" s="17" customFormat="true" spans="1:5">
      <c r="A232" s="19"/>
      <c r="B232" s="20"/>
      <c r="C232" s="21"/>
      <c r="D232" s="22"/>
      <c r="E232" s="22"/>
    </row>
    <row r="233" s="17" customFormat="true" spans="1:5">
      <c r="A233" s="19"/>
      <c r="B233" s="20"/>
      <c r="C233" s="21"/>
      <c r="D233" s="22"/>
      <c r="E233" s="22"/>
    </row>
    <row r="234" s="17" customFormat="true" spans="1:5">
      <c r="A234" s="19"/>
      <c r="B234" s="20"/>
      <c r="C234" s="21"/>
      <c r="D234" s="22"/>
      <c r="E234" s="22"/>
    </row>
    <row r="235" s="17" customFormat="true" spans="1:5">
      <c r="A235" s="19"/>
      <c r="B235" s="20"/>
      <c r="C235" s="21"/>
      <c r="D235" s="22"/>
      <c r="E235" s="22"/>
    </row>
    <row r="236" s="17" customFormat="true" spans="1:5">
      <c r="A236" s="19"/>
      <c r="B236" s="20"/>
      <c r="C236" s="21"/>
      <c r="D236" s="22"/>
      <c r="E236" s="22"/>
    </row>
    <row r="237" s="17" customFormat="true" spans="1:5">
      <c r="A237" s="19"/>
      <c r="B237" s="20"/>
      <c r="C237" s="21"/>
      <c r="D237" s="22"/>
      <c r="E237" s="22"/>
    </row>
  </sheetData>
  <sheetProtection formatColumns="0" formatRows="0" insertRows="0" deleteRows="0"/>
  <autoFilter ref="A1:E93">
    <extLst/>
  </autoFilter>
  <mergeCells count="12">
    <mergeCell ref="A1:E1"/>
    <mergeCell ref="A3:E3"/>
    <mergeCell ref="A5:E5"/>
    <mergeCell ref="A10:E10"/>
    <mergeCell ref="A34:E34"/>
    <mergeCell ref="A43:E43"/>
    <mergeCell ref="A47:E47"/>
    <mergeCell ref="A58:E58"/>
    <mergeCell ref="A64:E64"/>
    <mergeCell ref="A77:E77"/>
    <mergeCell ref="A81:E81"/>
    <mergeCell ref="A92:E92"/>
  </mergeCells>
  <conditionalFormatting sqref="B17">
    <cfRule type="duplicateValues" dxfId="0" priority="3"/>
  </conditionalFormatting>
  <conditionalFormatting sqref="B18">
    <cfRule type="duplicateValues" dxfId="1" priority="4" stopIfTrue="1"/>
  </conditionalFormatting>
  <conditionalFormatting sqref="B40">
    <cfRule type="duplicateValues" dxfId="0" priority="2"/>
  </conditionalFormatting>
  <conditionalFormatting sqref="B93">
    <cfRule type="duplicateValues" dxfId="0" priority="1"/>
  </conditionalFormatting>
  <dataValidations count="4">
    <dataValidation type="textLength" operator="between" allowBlank="1" showInputMessage="1" showErrorMessage="1" errorTitle="上级部门职责" error="输入内容不超过2000个字" sqref="D5 E5 D10 E10 D16 D28 D34 E34 D43 E43 D47 E47 D58 E58 D64 E64 D77 E77 D81 E81 D92 E92">
      <formula1>1</formula1>
      <formula2>2001</formula2>
    </dataValidation>
    <dataValidation allowBlank="1" showInputMessage="1" showErrorMessage="1" sqref="B5 B10 B34 B43 B47 B57 B58 B64 B77 B81 B92"/>
    <dataValidation type="textLength" operator="between" allowBlank="1" showInputMessage="1" showErrorMessage="1" errorTitle="乡镇（街道）配合职责" error="输入内容不超过2000个字" sqref="E16 E28 E42 E61">
      <formula1>1</formula1>
      <formula2>2001</formula2>
    </dataValidation>
    <dataValidation type="textLength" operator="between" allowBlank="1" showInputMessage="1" showErrorMessage="1" errorTitle="事项名称" error="输入内容不超过500个字" sqref="B1 A2 B2 A3 B3 B16 B41 B46 B83 B84 B91 A94:A1048576 B94:B1048576">
      <formula1>1</formula1>
      <formula2>501</formula2>
    </dataValidation>
  </dataValidations>
  <printOptions horizontalCentered="true"/>
  <pageMargins left="0.55" right="0.55" top="0.786805555555556" bottom="0.786805555555556" header="0.297916666666667" footer="0"/>
  <pageSetup paperSize="9" fitToHeight="0" orientation="landscape" horizontalDpi="600"/>
  <headerFooter alignWithMargins="0"/>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C94"/>
  <sheetViews>
    <sheetView tabSelected="1" view="pageBreakPreview" zoomScale="85" zoomScaleNormal="100" zoomScaleSheetLayoutView="85" workbookViewId="0">
      <selection activeCell="A33" sqref="$A1:$XFD1048576"/>
    </sheetView>
  </sheetViews>
  <sheetFormatPr defaultColWidth="9" defaultRowHeight="14.25" outlineLevelCol="2"/>
  <cols>
    <col min="1" max="1" width="6.50833333333333" style="1" customWidth="true"/>
    <col min="2" max="2" width="82.6333333333333" style="1" customWidth="true"/>
    <col min="3" max="3" width="47.9333333333333" style="1" customWidth="true"/>
    <col min="4" max="16384" width="9" style="1"/>
  </cols>
  <sheetData>
    <row r="1" s="1" customFormat="true" ht="33" customHeight="true" spans="1:3">
      <c r="A1" s="3" t="s">
        <v>413</v>
      </c>
      <c r="B1" s="3"/>
      <c r="C1" s="3"/>
    </row>
    <row r="2" ht="40" customHeight="true" spans="1:3">
      <c r="A2" s="4" t="s">
        <v>1</v>
      </c>
      <c r="B2" s="4" t="s">
        <v>2</v>
      </c>
      <c r="C2" s="5" t="s">
        <v>414</v>
      </c>
    </row>
    <row r="3" ht="45" customHeight="true" spans="1:3">
      <c r="A3" s="6" t="s">
        <v>415</v>
      </c>
      <c r="B3" s="7"/>
      <c r="C3" s="8"/>
    </row>
    <row r="4" ht="45" customHeight="true" spans="1:3">
      <c r="A4" s="9">
        <v>1</v>
      </c>
      <c r="B4" s="10" t="s">
        <v>416</v>
      </c>
      <c r="C4" s="11" t="s">
        <v>417</v>
      </c>
    </row>
    <row r="5" ht="45" customHeight="true" spans="1:3">
      <c r="A5" s="9">
        <v>2</v>
      </c>
      <c r="B5" s="10" t="s">
        <v>418</v>
      </c>
      <c r="C5" s="11" t="s">
        <v>419</v>
      </c>
    </row>
    <row r="6" ht="45" customHeight="true" spans="1:3">
      <c r="A6" s="9">
        <v>3</v>
      </c>
      <c r="B6" s="10" t="s">
        <v>420</v>
      </c>
      <c r="C6" s="11" t="s">
        <v>421</v>
      </c>
    </row>
    <row r="7" ht="45" customHeight="true" spans="1:3">
      <c r="A7" s="9">
        <v>4</v>
      </c>
      <c r="B7" s="10" t="s">
        <v>422</v>
      </c>
      <c r="C7" s="11" t="s">
        <v>423</v>
      </c>
    </row>
    <row r="8" ht="45" customHeight="true" spans="1:3">
      <c r="A8" s="9">
        <v>5</v>
      </c>
      <c r="B8" s="10" t="s">
        <v>424</v>
      </c>
      <c r="C8" s="11" t="s">
        <v>425</v>
      </c>
    </row>
    <row r="9" ht="45" customHeight="true" spans="1:3">
      <c r="A9" s="9">
        <v>6</v>
      </c>
      <c r="B9" s="10" t="s">
        <v>426</v>
      </c>
      <c r="C9" s="11" t="s">
        <v>427</v>
      </c>
    </row>
    <row r="10" ht="45" customHeight="true" spans="1:3">
      <c r="A10" s="9">
        <v>7</v>
      </c>
      <c r="B10" s="10" t="s">
        <v>428</v>
      </c>
      <c r="C10" s="11" t="s">
        <v>429</v>
      </c>
    </row>
    <row r="11" ht="45" customHeight="true" spans="1:3">
      <c r="A11" s="9">
        <v>8</v>
      </c>
      <c r="B11" s="10" t="s">
        <v>430</v>
      </c>
      <c r="C11" s="11" t="s">
        <v>431</v>
      </c>
    </row>
    <row r="12" ht="43" customHeight="true" spans="1:3">
      <c r="A12" s="9">
        <v>9</v>
      </c>
      <c r="B12" s="10" t="s">
        <v>432</v>
      </c>
      <c r="C12" s="11" t="s">
        <v>433</v>
      </c>
    </row>
    <row r="13" ht="43" customHeight="true" spans="1:3">
      <c r="A13" s="9">
        <v>10</v>
      </c>
      <c r="B13" s="10" t="s">
        <v>434</v>
      </c>
      <c r="C13" s="11" t="s">
        <v>435</v>
      </c>
    </row>
    <row r="14" ht="43" customHeight="true" spans="1:3">
      <c r="A14" s="9">
        <v>11</v>
      </c>
      <c r="B14" s="10" t="s">
        <v>436</v>
      </c>
      <c r="C14" s="11" t="s">
        <v>437</v>
      </c>
    </row>
    <row r="15" ht="43" customHeight="true" spans="1:3">
      <c r="A15" s="9">
        <v>12</v>
      </c>
      <c r="B15" s="10" t="s">
        <v>438</v>
      </c>
      <c r="C15" s="11" t="s">
        <v>439</v>
      </c>
    </row>
    <row r="16" ht="43" customHeight="true" spans="1:3">
      <c r="A16" s="6" t="s">
        <v>440</v>
      </c>
      <c r="B16" s="7"/>
      <c r="C16" s="8"/>
    </row>
    <row r="17" ht="52" customHeight="true" spans="1:3">
      <c r="A17" s="9">
        <v>13</v>
      </c>
      <c r="B17" s="10" t="s">
        <v>441</v>
      </c>
      <c r="C17" s="11" t="s">
        <v>442</v>
      </c>
    </row>
    <row r="18" ht="52" customHeight="true" spans="1:3">
      <c r="A18" s="9">
        <v>14</v>
      </c>
      <c r="B18" s="10" t="s">
        <v>443</v>
      </c>
      <c r="C18" s="11" t="s">
        <v>442</v>
      </c>
    </row>
    <row r="19" ht="52" customHeight="true" spans="1:3">
      <c r="A19" s="9">
        <v>15</v>
      </c>
      <c r="B19" s="10" t="s">
        <v>444</v>
      </c>
      <c r="C19" s="11" t="s">
        <v>442</v>
      </c>
    </row>
    <row r="20" ht="52" customHeight="true" spans="1:3">
      <c r="A20" s="9">
        <v>16</v>
      </c>
      <c r="B20" s="10" t="s">
        <v>445</v>
      </c>
      <c r="C20" s="11" t="s">
        <v>446</v>
      </c>
    </row>
    <row r="21" ht="52" customHeight="true" spans="1:3">
      <c r="A21" s="9">
        <v>17</v>
      </c>
      <c r="B21" s="10" t="s">
        <v>447</v>
      </c>
      <c r="C21" s="11" t="s">
        <v>446</v>
      </c>
    </row>
    <row r="22" ht="52" customHeight="true" spans="1:3">
      <c r="A22" s="9">
        <v>18</v>
      </c>
      <c r="B22" s="10" t="s">
        <v>448</v>
      </c>
      <c r="C22" s="11" t="s">
        <v>449</v>
      </c>
    </row>
    <row r="23" ht="52" customHeight="true" spans="1:3">
      <c r="A23" s="9">
        <v>19</v>
      </c>
      <c r="B23" s="10" t="s">
        <v>450</v>
      </c>
      <c r="C23" s="11" t="s">
        <v>449</v>
      </c>
    </row>
    <row r="24" ht="52" customHeight="true" spans="1:3">
      <c r="A24" s="9">
        <v>20</v>
      </c>
      <c r="B24" s="10" t="s">
        <v>451</v>
      </c>
      <c r="C24" s="11" t="s">
        <v>449</v>
      </c>
    </row>
    <row r="25" ht="52" customHeight="true" spans="1:3">
      <c r="A25" s="9">
        <v>21</v>
      </c>
      <c r="B25" s="10" t="s">
        <v>452</v>
      </c>
      <c r="C25" s="11" t="s">
        <v>449</v>
      </c>
    </row>
    <row r="26" ht="52" customHeight="true" spans="1:3">
      <c r="A26" s="9">
        <v>22</v>
      </c>
      <c r="B26" s="10" t="s">
        <v>453</v>
      </c>
      <c r="C26" s="11" t="s">
        <v>449</v>
      </c>
    </row>
    <row r="27" ht="52" customHeight="true" spans="1:3">
      <c r="A27" s="9">
        <v>23</v>
      </c>
      <c r="B27" s="10" t="s">
        <v>454</v>
      </c>
      <c r="C27" s="11" t="s">
        <v>449</v>
      </c>
    </row>
    <row r="28" ht="52" customHeight="true" spans="1:3">
      <c r="A28" s="9">
        <v>24</v>
      </c>
      <c r="B28" s="10" t="s">
        <v>455</v>
      </c>
      <c r="C28" s="11" t="s">
        <v>449</v>
      </c>
    </row>
    <row r="29" ht="52" customHeight="true" spans="1:3">
      <c r="A29" s="9">
        <v>25</v>
      </c>
      <c r="B29" s="10" t="s">
        <v>456</v>
      </c>
      <c r="C29" s="11" t="s">
        <v>449</v>
      </c>
    </row>
    <row r="30" ht="52" customHeight="true" spans="1:3">
      <c r="A30" s="9">
        <v>26</v>
      </c>
      <c r="B30" s="10" t="s">
        <v>457</v>
      </c>
      <c r="C30" s="11" t="s">
        <v>449</v>
      </c>
    </row>
    <row r="31" ht="52" customHeight="true" spans="1:3">
      <c r="A31" s="9">
        <v>27</v>
      </c>
      <c r="B31" s="10" t="s">
        <v>458</v>
      </c>
      <c r="C31" s="11" t="s">
        <v>449</v>
      </c>
    </row>
    <row r="32" ht="52" customHeight="true" spans="1:3">
      <c r="A32" s="9">
        <v>28</v>
      </c>
      <c r="B32" s="10" t="s">
        <v>459</v>
      </c>
      <c r="C32" s="11" t="s">
        <v>449</v>
      </c>
    </row>
    <row r="33" s="2" customFormat="true" ht="52" customHeight="true" spans="1:3">
      <c r="A33" s="9">
        <v>29</v>
      </c>
      <c r="B33" s="12" t="s">
        <v>460</v>
      </c>
      <c r="C33" s="11" t="s">
        <v>461</v>
      </c>
    </row>
    <row r="34" s="2" customFormat="true" ht="52" customHeight="true" spans="1:3">
      <c r="A34" s="9">
        <v>30</v>
      </c>
      <c r="B34" s="12" t="s">
        <v>462</v>
      </c>
      <c r="C34" s="11" t="s">
        <v>461</v>
      </c>
    </row>
    <row r="35" s="2" customFormat="true" ht="52" customHeight="true" spans="1:3">
      <c r="A35" s="9">
        <v>31</v>
      </c>
      <c r="B35" s="12" t="s">
        <v>463</v>
      </c>
      <c r="C35" s="11" t="s">
        <v>461</v>
      </c>
    </row>
    <row r="36" s="2" customFormat="true" ht="52" customHeight="true" spans="1:3">
      <c r="A36" s="9">
        <v>32</v>
      </c>
      <c r="B36" s="12" t="s">
        <v>464</v>
      </c>
      <c r="C36" s="11" t="s">
        <v>461</v>
      </c>
    </row>
    <row r="37" s="2" customFormat="true" ht="52" customHeight="true" spans="1:3">
      <c r="A37" s="9">
        <v>33</v>
      </c>
      <c r="B37" s="12" t="s">
        <v>465</v>
      </c>
      <c r="C37" s="11" t="s">
        <v>461</v>
      </c>
    </row>
    <row r="38" s="2" customFormat="true" ht="52" customHeight="true" spans="1:3">
      <c r="A38" s="9">
        <v>34</v>
      </c>
      <c r="B38" s="12" t="s">
        <v>466</v>
      </c>
      <c r="C38" s="11" t="s">
        <v>461</v>
      </c>
    </row>
    <row r="39" s="2" customFormat="true" ht="52" customHeight="true" spans="1:3">
      <c r="A39" s="9">
        <v>35</v>
      </c>
      <c r="B39" s="12" t="s">
        <v>467</v>
      </c>
      <c r="C39" s="11" t="s">
        <v>461</v>
      </c>
    </row>
    <row r="40" ht="52" customHeight="true" spans="1:3">
      <c r="A40" s="9">
        <v>36</v>
      </c>
      <c r="B40" s="10" t="s">
        <v>468</v>
      </c>
      <c r="C40" s="11" t="s">
        <v>461</v>
      </c>
    </row>
    <row r="41" ht="52" customHeight="true" spans="1:3">
      <c r="A41" s="9">
        <v>37</v>
      </c>
      <c r="B41" s="10" t="s">
        <v>469</v>
      </c>
      <c r="C41" s="11" t="s">
        <v>461</v>
      </c>
    </row>
    <row r="42" ht="52" customHeight="true" spans="1:3">
      <c r="A42" s="9">
        <v>38</v>
      </c>
      <c r="B42" s="10" t="s">
        <v>470</v>
      </c>
      <c r="C42" s="11" t="s">
        <v>461</v>
      </c>
    </row>
    <row r="43" ht="52" customHeight="true" spans="1:3">
      <c r="A43" s="9">
        <v>39</v>
      </c>
      <c r="B43" s="10" t="s">
        <v>471</v>
      </c>
      <c r="C43" s="11" t="s">
        <v>461</v>
      </c>
    </row>
    <row r="44" ht="52" customHeight="true" spans="1:3">
      <c r="A44" s="9">
        <v>40</v>
      </c>
      <c r="B44" s="10" t="s">
        <v>472</v>
      </c>
      <c r="C44" s="11" t="s">
        <v>461</v>
      </c>
    </row>
    <row r="45" ht="52" customHeight="true" spans="1:3">
      <c r="A45" s="9">
        <v>41</v>
      </c>
      <c r="B45" s="10" t="s">
        <v>473</v>
      </c>
      <c r="C45" s="11" t="s">
        <v>461</v>
      </c>
    </row>
    <row r="46" ht="43" customHeight="true" spans="1:3">
      <c r="A46" s="6" t="s">
        <v>474</v>
      </c>
      <c r="B46" s="7"/>
      <c r="C46" s="8"/>
    </row>
    <row r="47" ht="49" customHeight="true" spans="1:3">
      <c r="A47" s="9">
        <v>42</v>
      </c>
      <c r="B47" s="10" t="s">
        <v>475</v>
      </c>
      <c r="C47" s="11" t="s">
        <v>476</v>
      </c>
    </row>
    <row r="48" ht="49" customHeight="true" spans="1:3">
      <c r="A48" s="9">
        <v>43</v>
      </c>
      <c r="B48" s="10" t="s">
        <v>477</v>
      </c>
      <c r="C48" s="11" t="s">
        <v>478</v>
      </c>
    </row>
    <row r="49" ht="49" customHeight="true" spans="1:3">
      <c r="A49" s="9">
        <v>44</v>
      </c>
      <c r="B49" s="10" t="s">
        <v>479</v>
      </c>
      <c r="C49" s="11" t="s">
        <v>480</v>
      </c>
    </row>
    <row r="50" ht="49" customHeight="true" spans="1:3">
      <c r="A50" s="9">
        <v>45</v>
      </c>
      <c r="B50" s="10" t="s">
        <v>481</v>
      </c>
      <c r="C50" s="11" t="s">
        <v>482</v>
      </c>
    </row>
    <row r="51" ht="49" customHeight="true" spans="1:3">
      <c r="A51" s="9">
        <v>46</v>
      </c>
      <c r="B51" s="10" t="s">
        <v>483</v>
      </c>
      <c r="C51" s="11" t="s">
        <v>484</v>
      </c>
    </row>
    <row r="52" ht="49" customHeight="true" spans="1:3">
      <c r="A52" s="9">
        <v>47</v>
      </c>
      <c r="B52" s="10" t="s">
        <v>485</v>
      </c>
      <c r="C52" s="11" t="s">
        <v>486</v>
      </c>
    </row>
    <row r="53" ht="49" customHeight="true" spans="1:3">
      <c r="A53" s="9">
        <v>48</v>
      </c>
      <c r="B53" s="10" t="s">
        <v>487</v>
      </c>
      <c r="C53" s="11" t="s">
        <v>488</v>
      </c>
    </row>
    <row r="54" ht="43" customHeight="true" spans="1:3">
      <c r="A54" s="6" t="s">
        <v>489</v>
      </c>
      <c r="B54" s="7"/>
      <c r="C54" s="8"/>
    </row>
    <row r="55" ht="43" customHeight="true" spans="1:3">
      <c r="A55" s="9">
        <v>49</v>
      </c>
      <c r="B55" s="10" t="s">
        <v>490</v>
      </c>
      <c r="C55" s="11" t="s">
        <v>491</v>
      </c>
    </row>
    <row r="56" ht="43" customHeight="true" spans="1:3">
      <c r="A56" s="9">
        <v>50</v>
      </c>
      <c r="B56" s="10" t="s">
        <v>492</v>
      </c>
      <c r="C56" s="11" t="s">
        <v>493</v>
      </c>
    </row>
    <row r="57" ht="43" customHeight="true" spans="1:3">
      <c r="A57" s="9">
        <v>51</v>
      </c>
      <c r="B57" s="10" t="s">
        <v>494</v>
      </c>
      <c r="C57" s="11" t="s">
        <v>495</v>
      </c>
    </row>
    <row r="58" ht="43" customHeight="true" spans="1:3">
      <c r="A58" s="9">
        <v>52</v>
      </c>
      <c r="B58" s="10" t="s">
        <v>496</v>
      </c>
      <c r="C58" s="11" t="s">
        <v>497</v>
      </c>
    </row>
    <row r="59" ht="43" customHeight="true" spans="1:3">
      <c r="A59" s="9">
        <v>53</v>
      </c>
      <c r="B59" s="10" t="s">
        <v>498</v>
      </c>
      <c r="C59" s="11" t="s">
        <v>499</v>
      </c>
    </row>
    <row r="60" ht="43" customHeight="true" spans="1:3">
      <c r="A60" s="9">
        <v>54</v>
      </c>
      <c r="B60" s="10" t="s">
        <v>500</v>
      </c>
      <c r="C60" s="11" t="s">
        <v>501</v>
      </c>
    </row>
    <row r="61" ht="43" customHeight="true" spans="1:3">
      <c r="A61" s="9">
        <v>55</v>
      </c>
      <c r="B61" s="10" t="s">
        <v>502</v>
      </c>
      <c r="C61" s="11" t="s">
        <v>503</v>
      </c>
    </row>
    <row r="62" ht="43" customHeight="true" spans="1:3">
      <c r="A62" s="9">
        <v>56</v>
      </c>
      <c r="B62" s="10" t="s">
        <v>504</v>
      </c>
      <c r="C62" s="11" t="s">
        <v>505</v>
      </c>
    </row>
    <row r="63" ht="43" customHeight="true" spans="1:3">
      <c r="A63" s="9">
        <v>57</v>
      </c>
      <c r="B63" s="10" t="s">
        <v>506</v>
      </c>
      <c r="C63" s="11" t="s">
        <v>507</v>
      </c>
    </row>
    <row r="64" ht="43" customHeight="true" spans="1:3">
      <c r="A64" s="9">
        <v>58</v>
      </c>
      <c r="B64" s="10" t="s">
        <v>508</v>
      </c>
      <c r="C64" s="11" t="s">
        <v>509</v>
      </c>
    </row>
    <row r="65" ht="43" customHeight="true" spans="1:3">
      <c r="A65" s="9">
        <v>59</v>
      </c>
      <c r="B65" s="10" t="s">
        <v>510</v>
      </c>
      <c r="C65" s="11" t="s">
        <v>511</v>
      </c>
    </row>
    <row r="66" ht="43" customHeight="true" spans="1:3">
      <c r="A66" s="9">
        <v>60</v>
      </c>
      <c r="B66" s="10" t="s">
        <v>512</v>
      </c>
      <c r="C66" s="11" t="s">
        <v>513</v>
      </c>
    </row>
    <row r="67" ht="43" customHeight="true" spans="1:3">
      <c r="A67" s="9">
        <v>61</v>
      </c>
      <c r="B67" s="10" t="s">
        <v>514</v>
      </c>
      <c r="C67" s="11" t="s">
        <v>515</v>
      </c>
    </row>
    <row r="68" ht="43" customHeight="true" spans="1:3">
      <c r="A68" s="9">
        <v>62</v>
      </c>
      <c r="B68" s="10" t="s">
        <v>516</v>
      </c>
      <c r="C68" s="11" t="s">
        <v>517</v>
      </c>
    </row>
    <row r="69" ht="43" customHeight="true" spans="1:3">
      <c r="A69" s="9">
        <v>63</v>
      </c>
      <c r="B69" s="10" t="s">
        <v>518</v>
      </c>
      <c r="C69" s="11" t="s">
        <v>519</v>
      </c>
    </row>
    <row r="70" ht="54" customHeight="true" spans="1:3">
      <c r="A70" s="9">
        <v>64</v>
      </c>
      <c r="B70" s="10" t="s">
        <v>520</v>
      </c>
      <c r="C70" s="11" t="s">
        <v>521</v>
      </c>
    </row>
    <row r="71" ht="43" customHeight="true" spans="1:3">
      <c r="A71" s="9">
        <v>65</v>
      </c>
      <c r="B71" s="10" t="s">
        <v>522</v>
      </c>
      <c r="C71" s="11" t="s">
        <v>523</v>
      </c>
    </row>
    <row r="72" ht="43" customHeight="true" spans="1:3">
      <c r="A72" s="9">
        <v>66</v>
      </c>
      <c r="B72" s="10" t="s">
        <v>524</v>
      </c>
      <c r="C72" s="11" t="s">
        <v>525</v>
      </c>
    </row>
    <row r="73" ht="43" customHeight="true" spans="1:3">
      <c r="A73" s="9">
        <v>67</v>
      </c>
      <c r="B73" s="10" t="s">
        <v>526</v>
      </c>
      <c r="C73" s="11" t="s">
        <v>527</v>
      </c>
    </row>
    <row r="74" ht="43" customHeight="true" spans="1:3">
      <c r="A74" s="9">
        <v>68</v>
      </c>
      <c r="B74" s="10" t="s">
        <v>528</v>
      </c>
      <c r="C74" s="11" t="s">
        <v>529</v>
      </c>
    </row>
    <row r="75" ht="43" customHeight="true" spans="1:3">
      <c r="A75" s="9">
        <v>69</v>
      </c>
      <c r="B75" s="10" t="s">
        <v>530</v>
      </c>
      <c r="C75" s="11" t="s">
        <v>531</v>
      </c>
    </row>
    <row r="76" ht="50" customHeight="true" spans="1:3">
      <c r="A76" s="9">
        <v>70</v>
      </c>
      <c r="B76" s="10" t="s">
        <v>532</v>
      </c>
      <c r="C76" s="11" t="s">
        <v>533</v>
      </c>
    </row>
    <row r="77" ht="50" customHeight="true" spans="1:3">
      <c r="A77" s="9">
        <v>71</v>
      </c>
      <c r="B77" s="10" t="s">
        <v>534</v>
      </c>
      <c r="C77" s="11" t="s">
        <v>535</v>
      </c>
    </row>
    <row r="78" ht="43" customHeight="true" spans="1:3">
      <c r="A78" s="9">
        <v>72</v>
      </c>
      <c r="B78" s="10" t="s">
        <v>536</v>
      </c>
      <c r="C78" s="11" t="s">
        <v>537</v>
      </c>
    </row>
    <row r="79" ht="43" customHeight="true" spans="1:3">
      <c r="A79" s="9">
        <v>73</v>
      </c>
      <c r="B79" s="10" t="s">
        <v>538</v>
      </c>
      <c r="C79" s="11" t="s">
        <v>539</v>
      </c>
    </row>
    <row r="80" ht="43" customHeight="true" spans="1:3">
      <c r="A80" s="6" t="s">
        <v>540</v>
      </c>
      <c r="B80" s="7"/>
      <c r="C80" s="8"/>
    </row>
    <row r="81" ht="43" customHeight="true" spans="1:3">
      <c r="A81" s="9">
        <v>74</v>
      </c>
      <c r="B81" s="10" t="s">
        <v>541</v>
      </c>
      <c r="C81" s="11" t="s">
        <v>542</v>
      </c>
    </row>
    <row r="82" ht="43" customHeight="true" spans="1:3">
      <c r="A82" s="9">
        <v>75</v>
      </c>
      <c r="B82" s="10" t="s">
        <v>543</v>
      </c>
      <c r="C82" s="11" t="s">
        <v>544</v>
      </c>
    </row>
    <row r="83" ht="43" customHeight="true" spans="1:3">
      <c r="A83" s="9">
        <v>76</v>
      </c>
      <c r="B83" s="10" t="s">
        <v>545</v>
      </c>
      <c r="C83" s="11" t="s">
        <v>546</v>
      </c>
    </row>
    <row r="84" ht="43" customHeight="true" spans="1:3">
      <c r="A84" s="9">
        <v>77</v>
      </c>
      <c r="B84" s="10" t="s">
        <v>547</v>
      </c>
      <c r="C84" s="11" t="s">
        <v>548</v>
      </c>
    </row>
    <row r="85" ht="43" customHeight="true" spans="1:3">
      <c r="A85" s="9">
        <v>78</v>
      </c>
      <c r="B85" s="10" t="s">
        <v>549</v>
      </c>
      <c r="C85" s="11" t="s">
        <v>550</v>
      </c>
    </row>
    <row r="86" ht="43" customHeight="true" spans="1:3">
      <c r="A86" s="9">
        <v>79</v>
      </c>
      <c r="B86" s="10" t="s">
        <v>551</v>
      </c>
      <c r="C86" s="11" t="s">
        <v>552</v>
      </c>
    </row>
    <row r="87" ht="43" customHeight="true" spans="1:3">
      <c r="A87" s="9">
        <v>80</v>
      </c>
      <c r="B87" s="10" t="s">
        <v>553</v>
      </c>
      <c r="C87" s="11" t="s">
        <v>554</v>
      </c>
    </row>
    <row r="88" ht="43" customHeight="true" spans="1:3">
      <c r="A88" s="9">
        <v>81</v>
      </c>
      <c r="B88" s="10" t="s">
        <v>555</v>
      </c>
      <c r="C88" s="11" t="s">
        <v>556</v>
      </c>
    </row>
    <row r="89" ht="43" customHeight="true" spans="1:3">
      <c r="A89" s="9">
        <v>82</v>
      </c>
      <c r="B89" s="10" t="s">
        <v>557</v>
      </c>
      <c r="C89" s="11" t="s">
        <v>558</v>
      </c>
    </row>
    <row r="90" ht="43" customHeight="true" spans="1:3">
      <c r="A90" s="9">
        <v>83</v>
      </c>
      <c r="B90" s="10" t="s">
        <v>559</v>
      </c>
      <c r="C90" s="11" t="s">
        <v>560</v>
      </c>
    </row>
    <row r="91" ht="43" customHeight="true" spans="1:3">
      <c r="A91" s="9">
        <v>84</v>
      </c>
      <c r="B91" s="10" t="s">
        <v>561</v>
      </c>
      <c r="C91" s="11" t="s">
        <v>562</v>
      </c>
    </row>
    <row r="92" ht="43" customHeight="true" spans="1:3">
      <c r="A92" s="9">
        <v>85</v>
      </c>
      <c r="B92" s="10" t="s">
        <v>563</v>
      </c>
      <c r="C92" s="11" t="s">
        <v>564</v>
      </c>
    </row>
    <row r="93" ht="43" customHeight="true" spans="1:3">
      <c r="A93" s="9">
        <v>86</v>
      </c>
      <c r="B93" s="10" t="s">
        <v>565</v>
      </c>
      <c r="C93" s="11" t="s">
        <v>566</v>
      </c>
    </row>
    <row r="94" ht="43" customHeight="true" spans="1:3">
      <c r="A94" s="9">
        <v>87</v>
      </c>
      <c r="B94" s="10" t="s">
        <v>567</v>
      </c>
      <c r="C94" s="11" t="s">
        <v>568</v>
      </c>
    </row>
  </sheetData>
  <autoFilter ref="A2:C94">
    <extLst/>
  </autoFilter>
  <mergeCells count="6">
    <mergeCell ref="A1:C1"/>
    <mergeCell ref="A3:C3"/>
    <mergeCell ref="A16:C16"/>
    <mergeCell ref="A46:C46"/>
    <mergeCell ref="A54:C54"/>
    <mergeCell ref="A80:C80"/>
  </mergeCells>
  <dataValidations count="2">
    <dataValidation type="list" allowBlank="1" showInputMessage="1" showErrorMessage="1" errorTitle="事项类别" error="输入内容不超过10个字" sqref="B94">
      <formula1>'回收单（87项）'!ygxs</formula1>
    </dataValidation>
    <dataValidation allowBlank="1" showInputMessage="1" showErrorMessage="1" sqref="B1 B2 B3 B16 B46 B51 B54 B72 B80 B90 B93"/>
  </dataValidations>
  <printOptions horizontalCentered="true"/>
  <pageMargins left="0.55" right="0.55" top="0.786805555555556" bottom="0.786805555555556" header="0.297916666666667" footer="0.511805555555556"/>
  <pageSetup paperSize="9" fitToHeight="0" orientation="landscape" horizontalDpi="600"/>
  <headerFooter alignWithMargins="0" scaleWithDoc="0"/>
</worksheet>
</file>

<file path=docProps/app.xml><?xml version="1.0" encoding="utf-8"?>
<Properties xmlns="http://schemas.openxmlformats.org/officeDocument/2006/extended-properties" xmlns:vt="http://schemas.openxmlformats.org/officeDocument/2006/docPropsVTypes">
  <Application>WPS Office WWO_wpscloud_20250507200051-17b48c65b3</Application>
  <HeadingPairs>
    <vt:vector size="2" baseType="variant">
      <vt:variant>
        <vt:lpstr>工作表</vt:lpstr>
      </vt:variant>
      <vt:variant>
        <vt:i4>3</vt:i4>
      </vt:variant>
    </vt:vector>
  </HeadingPairs>
  <TitlesOfParts>
    <vt:vector size="3" baseType="lpstr">
      <vt:lpstr>基本单 （96项）</vt:lpstr>
      <vt:lpstr>配合单（80项）</vt:lpstr>
      <vt:lpstr>回收单（87项）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李崇</dc:creator>
  <cp:lastModifiedBy>lenovo</cp:lastModifiedBy>
  <dcterms:created xsi:type="dcterms:W3CDTF">2024-08-12T16:07:00Z</dcterms:created>
  <dcterms:modified xsi:type="dcterms:W3CDTF">2025-06-17T17:55:50Z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eadingLayout">
    <vt:bool>false</vt:bool>
  </property>
  <property fmtid="{D5CDD505-2E9C-101B-9397-08002B2CF9AE}" pid="3" name="ICV">
    <vt:lpwstr/>
  </property>
  <property fmtid="{D5CDD505-2E9C-101B-9397-08002B2CF9AE}" pid="4" name="KSOProductBuildVer">
    <vt:lpwstr>2052-11.8.2.10125</vt:lpwstr>
  </property>
</Properties>
</file>