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375" firstSheet="1" activeTab="2"/>
  </bookViews>
  <sheets>
    <sheet name="基本单（96项）" sheetId="1" r:id="rId1"/>
    <sheet name="配合单（77项）" sheetId="2" r:id="rId2"/>
    <sheet name="回收单（87项）" sheetId="3" r:id="rId3"/>
    <sheet name="收回单（46项）" sheetId="4" state="hidden" r:id="rId4"/>
  </sheets>
  <definedNames>
    <definedName name="_xlnm._FilterDatabase" localSheetId="0" hidden="1">'基本单（96项）'!$A$2:$C$109</definedName>
    <definedName name="_xlnm._FilterDatabase" localSheetId="1" hidden="1">'配合单（77项）'!$A$2:$E$90</definedName>
    <definedName name="_xlnm._FilterDatabase" localSheetId="2" hidden="1">'回收单（87项）'!$A$2:$C$94</definedName>
    <definedName name="ygxs">#REF!</definedName>
    <definedName name="ygxs" localSheetId="2">#REF!</definedName>
    <definedName name="_xlnm.Print_Titles" localSheetId="2">'回收单（87项）'!$2:$2</definedName>
    <definedName name="_xlnm.Print_Titles" localSheetId="1">'配合单（77项）'!$2:$2</definedName>
    <definedName name="ygxs" localSheetId="0">#REF!</definedName>
    <definedName name="_xlnm.Print_Titles" localSheetId="0">'基本单（96项）'!$2:$2</definedName>
  </definedNames>
  <calcPr calcId="144525"/>
</workbook>
</file>

<file path=xl/sharedStrings.xml><?xml version="1.0" encoding="utf-8"?>
<sst xmlns="http://schemas.openxmlformats.org/spreadsheetml/2006/main" count="1046" uniqueCount="712">
  <si>
    <t>惠安县小岞镇基本履职事项清单</t>
  </si>
  <si>
    <t>序号</t>
  </si>
  <si>
    <t>事项类别</t>
  </si>
  <si>
    <t>事项名称</t>
  </si>
  <si>
    <t>一、党的建设（26项）</t>
  </si>
  <si>
    <t>党的建设</t>
  </si>
  <si>
    <t>学习贯彻落实习近平新时代中国特色社会主义思想和习近平总书记对福建工作的重要讲话重要指示批示精神，宣传和执行党的路线方针政策、上级党组织及本级党组织的决议，按照党中央部署开展党内集中教育，加强政治建设，坚定拥护“两个确立”、坚决做到“两个维护”</t>
  </si>
  <si>
    <t>加强基层党组织规范化建设，负责辖区内基层党组织的成立、撤销、调整，指导基层党组织换届选举工作，开展基层党组织书记抓基层党建工作述职评议</t>
  </si>
  <si>
    <t>推进“两企三新”（混合所有制企业、非公有制企业和新经济组织、新社会组织、新就业群体）党的建设，打造具有惠安地域特色的“两企三新”党建品牌</t>
  </si>
  <si>
    <t>贯彻落实镇党代会代表任期制，组织实施镇党委换届工作，按期召开党代会，指导下级党组织开展党代表推选，推动党代表履职</t>
  </si>
  <si>
    <t>强化党员队伍建设，负责党员发展、教育、管理监督和服务，做好党费收缴、使用、管理，加强和改进流动党员管理，做好党内表彰和关怀服务，依规稳妥处置不合格党员</t>
  </si>
  <si>
    <t>落实党建重点项目工作，打造“三区联创”（社区、园区、厂区）、“跨村联建”等特色党建品牌，做好“党建+”邻里中心阵地建设，开展物业党建联建，培育“党建+物业”示范小区典型，实施“刺桐厝边·睦邻善治”行动</t>
  </si>
  <si>
    <t>加强村民委员会、村务监督委员会规范化建设，指导村开展换届选举、议事协商、村民自治工作</t>
  </si>
  <si>
    <t>加强村“两委”（村党组织委员会和村民委员会）班子建设，实施“青雁计划”行动，抓好村级党群服务中心建设和管理</t>
  </si>
  <si>
    <t>落实党建引领基层治理网格化工作,加强网格员队伍管理，开展“智惠网格”平台业务办理和日常维护</t>
  </si>
  <si>
    <t>落实党管人才制度，完善人才数据库，举办“鸿鹄归来”“博士菁英汇”等人才品牌活动，开展政策宣传和人才引进、服务保障工作</t>
  </si>
  <si>
    <t>按照干部管理权限，负责本镇公务员、事业单位工作人员、退休干部、挂职干部、驻村干部的日常管理与服务保障</t>
  </si>
  <si>
    <t>贯彻落实全面从严治党主体责任，开展党风廉政建设、党规党纪宣传教育，按权限开展监督执纪问责，扎实做好巡视巡察整改</t>
  </si>
  <si>
    <t>加强宣传思想文化工作，落实意识形态（网络意识形态）工作责任制，负责“大美小岞”公众号运营管理，强化正面宣传、舆论引导</t>
  </si>
  <si>
    <t>深化精神文明建设，加强社会主义核心价值观和新时代爱国主义教育，健全新时代文明实践工作机制，规范新时代文明实践所（站）建设和管理，常态化开展“惠民惠安”等各类新时代文明实践活动，参与文明乡镇（村）建设活动，推进移风易俗</t>
  </si>
  <si>
    <t>团结统一全镇民主党派、党外知识分子和无党派人士、非公有制经济人士、新的社会阶层人士等群体，开展统一战线工作</t>
  </si>
  <si>
    <t>推动铸牢中华民族共同体意识，做好辖区内民族事务工作</t>
  </si>
  <si>
    <t>健全港澳侨工作机制，开展海外侨胞、归侨侨眷等海外统一战线工作</t>
  </si>
  <si>
    <t>加强镇级商会建设管理，指导商会换届、商会活动等工作，引导商会发挥作用，助力经济发展</t>
  </si>
  <si>
    <t>严格执行人民代表大会制度，落实镇级人大代表选举、审议、决定等工作，履行镇人大主席团各项职责，加强阵地建设，推动人大代表履职</t>
  </si>
  <si>
    <t>落实政治协商、民主监督、参政议政工作，加强政协联络组建设，支持和保障政协委员履职，接受民主监督</t>
  </si>
  <si>
    <t>坚持党管武装原则，落实民兵预备役、国防教育、兵役工作和“双拥共建”工作</t>
  </si>
  <si>
    <t>负责辖区内基层工会的组建、管理和服务，加强工会规范化建设，维护职工合法权益，组织推荐“惠安工匠”，促进职工综合素质提升</t>
  </si>
  <si>
    <t>负责基层团组织建设、团员发展教育和服务管理等工作，加强镇级青年之家建设和管理，服务青少年成长发展</t>
  </si>
  <si>
    <t>传承弘扬“惠女精神”，建强妇联阵地，负责基层妇联组织建设，开展引领、服务、联系妇女儿童各项工作，关爱保障、维护妇女儿童合法权益，提高广大妇女综合素质</t>
  </si>
  <si>
    <t>负责辖区内涉老组织建设、管理和服务，加强老年人权益保障和服务工作，落实关心下一代工作</t>
  </si>
  <si>
    <t>加强社会工作人才和志愿者队伍建设</t>
  </si>
  <si>
    <t>二、经济发展（11项）</t>
  </si>
  <si>
    <t>经济发展</t>
  </si>
  <si>
    <t>制定实施镇级年度经济发展计划，规划镇级工业园区，打造渔业强镇</t>
  </si>
  <si>
    <t>优化营商环境，落实企业恳谈及招商推介会等政企互动制度，开展“千名干部进千企”活动，服务实体经济</t>
  </si>
  <si>
    <t>监测全镇经济运行态势，支持镇域企业发展，培育先进制造业，培优“四上”企业</t>
  </si>
  <si>
    <t>建设特色商业街区，推广“惠安优品”“一县一桌菜”品牌，开展“全闽乐购”“消费品以旧换新”等促销活动，激发市场消费活力</t>
  </si>
  <si>
    <t>落实经济、人口、农业等重大国情国力普查工作</t>
  </si>
  <si>
    <t>开展招商引资，引导乡贤返乡投资创业，负责招商项目落地、入驻和企业发展的跟踪服务工作</t>
  </si>
  <si>
    <t>负责本镇所主管的省、市、县三级重点项目建设推进、监督管理，落实本级政府投资项目建设管理</t>
  </si>
  <si>
    <t>支持和引导企业转型升级，鼓励企业加强研发投入和科技攻关，推动科技成果落地</t>
  </si>
  <si>
    <t>推动园区标准化建设，科学引导产业集聚发展，形成产业聚集效应</t>
  </si>
  <si>
    <t>盘活土地资源，提升企业亩均绩效</t>
  </si>
  <si>
    <t>推动电商产业发展，建设电商孵化平台，培育直播电商、跨境电商等新兴产业</t>
  </si>
  <si>
    <t>三、民生服务（11项）</t>
  </si>
  <si>
    <t>民生服务</t>
  </si>
  <si>
    <t>开展控辍保学工作，保障适龄儿童接受义务教育的权利</t>
  </si>
  <si>
    <t>指导镇域内学校成立校董会，开展捐资助学、奖教奖学工作</t>
  </si>
  <si>
    <t>加强残联基层组织建设，落实残疾人服务保障，负责辖区内残疾人证的申办受理、公示，做好残疾人基本信息摸底和政策宣传，开展康复就业、教育培训、公益助残、就学就医、一户多残、居家托养（养护）等残疾人项目申报及初审工作，做好生活困难残疾人、重度残疾人“两项补贴”（生活补贴、护理补贴）的初审认定</t>
  </si>
  <si>
    <t>做好辖区内家庭发展与人口监测工作，落实计生特殊家庭帮扶、奖励扶助政策，负责本镇计生协会组织建设</t>
  </si>
  <si>
    <t>负责本镇红十字会组织建设，开展“99公益日”、无偿献血等活动</t>
  </si>
  <si>
    <t>推进爱国卫生、健康促进与健康教育宣传工作</t>
  </si>
  <si>
    <t>负责本镇社会救助工作，开展低保对象、特困人员等弱势群体的审核认定，做好困难对象救助帮扶</t>
  </si>
  <si>
    <t>推动辖区慈善事业发展，开展扶贫济困等救助活动</t>
  </si>
  <si>
    <t>负责本辖区行政区域界线管理</t>
  </si>
  <si>
    <t>负责本镇未成年人保护工作，推进未成年人保护工作站建设，预防青少年违法犯罪</t>
  </si>
  <si>
    <t>推进退役军人服务保障体系标准化规范化建设，负责本辖区内退役军人及其他优抚对象权益维护、优抚帮扶等服务保障工作，全面落实拥军优属政策</t>
  </si>
  <si>
    <t>四、平安法治（15项）</t>
  </si>
  <si>
    <t>平安法治</t>
  </si>
  <si>
    <t>坚持和发展新时代 “枫桥经验”，主动靠前、化早化小，推动设立人民调解委员会，开展调解工作</t>
  </si>
  <si>
    <t>开展全民普法工作，推动公共法律服务体系建设，提供法律咨询、法律援助等公共法律服务，做好本辖区法治宣传教育工作</t>
  </si>
  <si>
    <t>推进法治政府建设，加强本镇行政规范性文件管理</t>
  </si>
  <si>
    <t>开展行政诉讼应诉答辩、行政复议答复工作，调解行政争议</t>
  </si>
  <si>
    <t>承办12345政务服务便民热线转办的诉求事项，做好诉求答复</t>
  </si>
  <si>
    <t>负责社区戒毒、吸毒人员社区康复服务管理工作，开展禁毒宣传教育，处置非法种植毒品原植物</t>
  </si>
  <si>
    <t>负责镇、村综治中心规范化建设，持续健全村级网格化工作体系</t>
  </si>
  <si>
    <t>健全重点场所、重点人群、重点行业社会治安防控体系，做好巡逻队伍管理，开展平安建设各项工作</t>
  </si>
  <si>
    <t>推进“一支队伍管执法”“乡镇片区联合执法”建设，落实行政执法责任制，通过“闽执法”平台依法依规开展执法办案</t>
  </si>
  <si>
    <t>依赋权履行市容和环境卫生管理领域的行政处罚权</t>
  </si>
  <si>
    <t>依赋权履行物业管理领域的行政处罚权</t>
  </si>
  <si>
    <t>依赋权履行土地管理领域的行政处罚权</t>
  </si>
  <si>
    <t>依赋权履行消防安全领域的行政处罚权</t>
  </si>
  <si>
    <t>依赋权履行渔业管理领域的行政处罚权</t>
  </si>
  <si>
    <t>五、乡村振兴（8项）</t>
  </si>
  <si>
    <t>乡村振兴</t>
  </si>
  <si>
    <t>落实粮食安全生产责任，推广农业技术服务，保障重要农产品生产稳定</t>
  </si>
  <si>
    <t>规范农村畜禽散养户养殖行为，落实畜禽养殖环境消杀工作</t>
  </si>
  <si>
    <t>开展农村土地承包经营权确权工作，规范农村土地承包经营管理</t>
  </si>
  <si>
    <t>壮大村级集体经济，承担村集体“三资”（资产、资源、资金）监管，落实村集体财务管理，推进农村集体产权制度改革</t>
  </si>
  <si>
    <t>开展乡村振兴整镇推进，建设“五好”乡镇，推进美丽乡村建设，负责乡村建设项目申报、实施和监管，开展村容村貌提升工作</t>
  </si>
  <si>
    <t>开展“师带徒”人才下乡、“乡村能人钥匙工程”等乡村振兴人才培育工作，落实专家人才联系服务制度</t>
  </si>
  <si>
    <t>开展挂钩单位山海协作结对帮扶工作</t>
  </si>
  <si>
    <t>巩固脱贫攻坚成果，做好常态化防返贫动态监测排查，防止规模性返贫致贫</t>
  </si>
  <si>
    <t>六、自然资源（2项）</t>
  </si>
  <si>
    <t>落实耕地保护，对永久基本农田保护利用进行监督管理，推进耕地恢复和补充耕地工作，负责设施农用地日常管理</t>
  </si>
  <si>
    <t>自然资源</t>
  </si>
  <si>
    <t>落实“林长制”工作，做好护林员队伍管理，组织开展巡林护林</t>
  </si>
  <si>
    <t>七、生态环保（2项）</t>
  </si>
  <si>
    <t>生态环保</t>
  </si>
  <si>
    <t>落实“河（湖）长制”工作，做好所辖水域治理和管护</t>
  </si>
  <si>
    <t>按职责分工负责本镇生态环境保护工作</t>
  </si>
  <si>
    <t>八、城乡建设（7项）</t>
  </si>
  <si>
    <t>实施规划引领，开展辖区内相关规划编制、调整和报批工作</t>
  </si>
  <si>
    <t>城乡建设</t>
  </si>
  <si>
    <t>负责镇级市政、道路设施的管理和维护，落实镇级公共设施项目建设管理</t>
  </si>
  <si>
    <t>负责镇、村水利工程建设和运行维护</t>
  </si>
  <si>
    <t>负责本镇农村石结构房屋翻建、个人建房、农村宅基地审批，受理低收入群体住房补助申请</t>
  </si>
  <si>
    <t>负责镇域内住宅小区物业管理的指导、协助和监督工作，提升住宅小区管理品质</t>
  </si>
  <si>
    <t>负责镇容镇貌管理工作，开展农村人居环境整治，做好环卫保洁、垃圾分类工作</t>
  </si>
  <si>
    <t>做好“数字城管”平台转办案件的接收、处置、反馈</t>
  </si>
  <si>
    <t>九、文化和旅游（4项）</t>
  </si>
  <si>
    <t>文化旅游</t>
  </si>
  <si>
    <t>发展文化旅游产业，建设研学基地，打造“小岞生活艺术岛”</t>
  </si>
  <si>
    <t>负责辖区全民健身工作，打造体育强镇，扶持壮大“村BA”等乡土特色竞技体育</t>
  </si>
  <si>
    <t>完善基层公共文化设施，推进镇村综合文化阵地建设，开展惠安女服饰、惠安女斗笠制作、传统梳妆记忆等非物质文化遗产的挖掘、传承和保护推广，组织开展“厝边的艺术”等群众性文体活动</t>
  </si>
  <si>
    <t>统筹协调公共文化服务，健全公共文化服务体系</t>
  </si>
  <si>
    <t>十、综合政务（10项）</t>
  </si>
  <si>
    <t>综合政务</t>
  </si>
  <si>
    <t>负责机关后勤服务管理，保障机关正常运行</t>
  </si>
  <si>
    <t>负责本级政府采购和行政事业性国有资产登记管理</t>
  </si>
  <si>
    <t>负责临时聘用人员的日常管理与服务保障</t>
  </si>
  <si>
    <t>落实保密工作责任，依法依规保存处置涉密文件，强化涉密人员教育管理</t>
  </si>
  <si>
    <t>落实值班制度，做好突发应急信息报送</t>
  </si>
  <si>
    <t>开展政府信息公开，答复政府信息公开申请</t>
  </si>
  <si>
    <t>督办党委、政府决定的各项工作</t>
  </si>
  <si>
    <t>负责本级财政预决算编制、各项经费公开、管理及非税收入管理工作</t>
  </si>
  <si>
    <t>接受审计监督，落实审计整改，负责内部审计</t>
  </si>
  <si>
    <t>开展镇级便民服务中心建设、服务、管理工作，指导村便民服务点的标准化建设</t>
  </si>
  <si>
    <t>十一、涉海涉渔（1项）</t>
  </si>
  <si>
    <t>涉海涉渔</t>
  </si>
  <si>
    <t>负责辖区内乡镇船舶日常行政管理和安全检查等，实施全过程监管</t>
  </si>
  <si>
    <t>惠安县小岞镇配合履职事项清单</t>
  </si>
  <si>
    <t>对应上级部门</t>
  </si>
  <si>
    <t>上级部门职责</t>
  </si>
  <si>
    <t>乡镇配合职责</t>
  </si>
  <si>
    <t>一、党的建设（2项）</t>
  </si>
  <si>
    <t>国防动员、人民防空、军事设施保护工作</t>
  </si>
  <si>
    <t>县委宣传部
县人民武装部
县政府办</t>
  </si>
  <si>
    <r>
      <rPr>
        <b/>
        <sz val="12"/>
        <rFont val="宋体"/>
        <charset val="134"/>
      </rPr>
      <t xml:space="preserve">县委宣传部：
</t>
    </r>
    <r>
      <rPr>
        <sz val="12"/>
        <rFont val="宋体"/>
        <charset val="134"/>
      </rPr>
      <t>开展国防动员宣传教育工作。</t>
    </r>
    <r>
      <rPr>
        <b/>
        <sz val="12"/>
        <rFont val="宋体"/>
        <charset val="134"/>
      </rPr>
      <t xml:space="preserve">
县人民武装部：
</t>
    </r>
    <r>
      <rPr>
        <sz val="12"/>
        <rFont val="宋体"/>
        <charset val="134"/>
      </rPr>
      <t>1.负责辖区军事设施和国防工程保护工作。
2.负责预征对象役前训练，学生军训工作。</t>
    </r>
    <r>
      <rPr>
        <b/>
        <sz val="12"/>
        <rFont val="宋体"/>
        <charset val="134"/>
      </rPr>
      <t xml:space="preserve">
县政府办公室：
</t>
    </r>
    <r>
      <rPr>
        <sz val="12"/>
        <rFont val="宋体"/>
        <charset val="134"/>
      </rPr>
      <t xml:space="preserve">1.负责国防动员、人民防空工作的宣传、综合协调和督导落实。
2.负责制定国防动员、人民防空工作方案和教育计划。
</t>
    </r>
  </si>
  <si>
    <t>1.协助县委宣传部做好国防动员宣传，发放有关宣传图册、视频资料等。
2.协助县政府办（国动办）做好有关国防动员、人民防空方面的宣传和人民防空工程维护使用管理，建立辖区内人防工程台账。
3.协助辖区内军事设施的日常巡查，发现问题及时上报。
4.协助县人武部选送推荐带训骨干。
5.做好军训教官的选拔推荐工作，配合开展学生军训工作。
6.配合开展试鸣防空警报、人员疏散等人防演练工作。</t>
  </si>
  <si>
    <r>
      <rPr>
        <sz val="14"/>
        <rFont val="黑体"/>
        <charset val="134"/>
      </rPr>
      <t>二、经济发展（5</t>
    </r>
    <r>
      <rPr>
        <sz val="14"/>
        <rFont val="宋体"/>
        <charset val="134"/>
      </rPr>
      <t>项</t>
    </r>
    <r>
      <rPr>
        <sz val="14"/>
        <rFont val="黑体"/>
        <charset val="134"/>
      </rPr>
      <t>）</t>
    </r>
  </si>
  <si>
    <t>抽样统计调查工作</t>
  </si>
  <si>
    <t>县统计局
国家统计局惠安调查队</t>
  </si>
  <si>
    <r>
      <rPr>
        <b/>
        <sz val="12"/>
        <rFont val="宋体"/>
        <charset val="134"/>
      </rPr>
      <t>县统计局：</t>
    </r>
    <r>
      <rPr>
        <sz val="12"/>
        <rFont val="宋体"/>
        <charset val="134"/>
      </rPr>
      <t xml:space="preserve">
1.组织实施全县工业等日常统计调查。
2.负责人口抽样调查样本选取、轮换、数据收集整理分析上报工作。
3.组织实施经济专项调查工作业务培训。
</t>
    </r>
    <r>
      <rPr>
        <b/>
        <sz val="12"/>
        <rFont val="宋体"/>
        <charset val="134"/>
      </rPr>
      <t>国家统计局惠安调查队：</t>
    </r>
    <r>
      <rPr>
        <sz val="12"/>
        <rFont val="宋体"/>
        <charset val="134"/>
      </rPr>
      <t xml:space="preserve">
组织实施住户收入调查工作业务培训。</t>
    </r>
  </si>
  <si>
    <t>1.负责组织实施辖区内人口抽样、规模以下工业、资质外建筑业、规模以下服务业、限额以下商业、劳动工资等抽样统计调查工作及经济专项调查工作。
2.做好数据采集、汇总、上报。</t>
  </si>
  <si>
    <t>工业、贸易、服务业等统计执法检查、数据质量核查工作</t>
  </si>
  <si>
    <t>县统计局</t>
  </si>
  <si>
    <t>1.负责组织工业、贸易、服务业等统计执法检查工作。
2.负责对执法检查证据材料进行收集、检查。
3.对涉及统计违法企业进行处罚。</t>
  </si>
  <si>
    <t>1.负责与本辖区内统计执法检查、数据质量核查对象沟通联系，告知企业报送相关材料。
2.协助开展统计执法检查及数据质量核查工作。</t>
  </si>
  <si>
    <t>信用体系建设工作</t>
  </si>
  <si>
    <t>县发展和改革局</t>
  </si>
  <si>
    <t>1.研究制订全县社会信用体系建设的总体规划和相关政策措施。
2.牵头推进全县行政许可和行政处罚等公共信用信息“双公示”工作。</t>
  </si>
  <si>
    <t>1.协助做好日常信用体系宣传工作。
2.对本镇作出的行政许可、行政处罚等信用信息在作出决定后及时按照“双公示”要求进行上网公示。</t>
  </si>
  <si>
    <t>小微企业融资工作</t>
  </si>
  <si>
    <t>1.建立小微企业融资协调工作机制，开展小微企业融资政策宣传。
2.走访企业，帮助小微企业融资。</t>
  </si>
  <si>
    <t>1.配合开展小微企业融资政策宣传工作。
2.定期走访小微企业，了解发展情况及融资需求。
3.指导意向小微企业申报融资，召开“政银企”对接会。</t>
  </si>
  <si>
    <t>专项债券、国债等项目策划申报工作</t>
  </si>
  <si>
    <t>1.组织地方政府债券、专项债券、中央预算内投资及国债等资金申报；收集整理项目业主申报的项目，做好项目储备；审核项目业主报送的项目及相关材料，向上级申报中央预算内投资及国债等资金，并督促项目业主做好国家重大建设项目库的录入和报送工作。
2.做好项目立项、可行性研究报告、初步设计审批管理、项目签证、项目建设进度跟踪、固定资产投资统计跟踪等工作。</t>
  </si>
  <si>
    <t>1.做好地方政府债券、专项债券、中央预算内投资补助资金、超长期特别国债等项目的申报工作。
2.做好项目建设及后期管护。</t>
  </si>
  <si>
    <r>
      <rPr>
        <sz val="14"/>
        <rFont val="黑体"/>
        <charset val="134"/>
      </rPr>
      <t>三、民生服务（21</t>
    </r>
    <r>
      <rPr>
        <sz val="14"/>
        <rFont val="宋体"/>
        <charset val="134"/>
      </rPr>
      <t>项</t>
    </r>
    <r>
      <rPr>
        <sz val="14"/>
        <rFont val="黑体"/>
        <charset val="134"/>
      </rPr>
      <t>）</t>
    </r>
  </si>
  <si>
    <t>困难群体临时救助工作</t>
  </si>
  <si>
    <t>县民政局</t>
  </si>
  <si>
    <t>1.统筹管理全县低保边缘家庭认定工作。
2.负责救助金额3000元以上临时救助审批及资金发放工作。</t>
  </si>
  <si>
    <t>1.参照低保对象认定程序和职责，开展低保边缘家庭申请、受理、初审、审核确认等具体工作。
2.做好救助金额3000元以上的临时救助申请受理、调查核实、初审、公示工作。</t>
  </si>
  <si>
    <t>流浪乞讨人员救助</t>
  </si>
  <si>
    <t>县民政局
县公安局
县城市管理和综合执法局
县卫生健康局</t>
  </si>
  <si>
    <r>
      <rPr>
        <b/>
        <sz val="12"/>
        <rFont val="宋体"/>
        <charset val="134"/>
      </rPr>
      <t>县民政局：</t>
    </r>
    <r>
      <rPr>
        <sz val="12"/>
        <rFont val="宋体"/>
        <charset val="134"/>
      </rPr>
      <t xml:space="preserve">
1.宣传救助管理政策。
2.指导救助机构按照有关法律法规做好救助管理工作，帮助救助站解决困难，提供工作条件。
3.协助公安机关为滞留超过3个月仍无法查明身份信息的人员落户，将其中符合特困人员供养条件的纳入特困供养范围。
4.为符合条件的返乡受助人员落实社会救助、社会福利等政策。
5.协调跨区域救助管理工作。</t>
    </r>
    <r>
      <rPr>
        <b/>
        <sz val="12"/>
        <rFont val="宋体"/>
        <charset val="134"/>
      </rPr>
      <t xml:space="preserve">
县公安局：
</t>
    </r>
    <r>
      <rPr>
        <sz val="12"/>
        <rFont val="宋体"/>
        <charset val="134"/>
      </rPr>
      <t>1.履行街面巡查职责，及时受理报警求助，并妥善护送残疾人、未成年人、老年人和行动不便的特殊困难人员到救助机构，对突发疾病人员立即通知医疗机构进行救治。
2.运用DNA采集比对、人像识别等技术，对流浪乞讨人员进行身份查询。
3.根据救助机构的协助核查申请，及时开展身份核查，并反馈核查结果。
4.为滞留超过3个月仍无法查明身份信息的流浪乞讨人员办理落户。
5.对遗弃、虐待残疾人、未成年人、老年人等构成违法犯罪的行为，予以严厉打击。
6.对携带未成年人流浪乞讨，或疑似胁迫、诱骗老年人等情形，提供法律援助及其他相关法律服务。</t>
    </r>
    <r>
      <rPr>
        <b/>
        <sz val="12"/>
        <rFont val="宋体"/>
        <charset val="134"/>
      </rPr>
      <t xml:space="preserve">
县城市管理和综合执法局：
</t>
    </r>
    <r>
      <rPr>
        <sz val="12"/>
        <rFont val="宋体"/>
        <charset val="134"/>
      </rPr>
      <t>1.依法做好防范街头流浪乞讨人员影响市容环境卫生行为的管理工作。
2.充分利用数字化城市管理平台协助民政、卫生部门做好流浪未成年入救助保护和流浪乞讨人员中危重病人、精神病人救治工作。</t>
    </r>
    <r>
      <rPr>
        <b/>
        <sz val="12"/>
        <rFont val="宋体"/>
        <charset val="134"/>
      </rPr>
      <t xml:space="preserve">
县卫生健康局：
</t>
    </r>
    <r>
      <rPr>
        <sz val="12"/>
        <rFont val="宋体"/>
        <charset val="134"/>
      </rPr>
      <t>1.指导医疗机构做好流浪乞讨人员救治和卫生防疫工作。
2.对救助机构疾病防控和内设医疗机构提供的医疗服务、医疗康复及护理进行监管，根据需要确定定点医疗机构。
3.指导相关医疗机构对受助人员医疗费用进行审核。</t>
    </r>
  </si>
  <si>
    <t>1.在发现或接到救助线索后，配合核查情况。
2.协助返回的受助人员解决生产、生活困难，避免其再次外出流浪乞讨；对遗弃残疾人、未成年人、老年人的近亲属或者其他监护人，劝导其履行抚养、赡养义务；对确实无家可归的残疾人、未成年人、老年人给予协助安置。
3.动员群众提供流浪乞讨人员线索，劝导流浪乞讨人员向救助机构或县民政局求助。
4.协助救助机构核实受助人员有关情况。</t>
  </si>
  <si>
    <t>办理独生子女父母光荣证</t>
  </si>
  <si>
    <t>县卫生健康局</t>
  </si>
  <si>
    <t>负责管理福建省独生子女父母光荣证。</t>
  </si>
  <si>
    <t>1.建立领取独生子女父母光荣证人员台账。
2.发放独生子女父母领证奖励。</t>
  </si>
  <si>
    <t>职业病防治工作</t>
  </si>
  <si>
    <t>1.开展职业病防治法律法规宣传、培训。
2.开展重点职业病监测、专项调查、职业健康风险评估和职业人群健康管理工作。
3.协调开展职业病防治工作。
4.负责设立举报电话、举报信箱并向社会公布，及时查处举报事项和反馈信息。</t>
  </si>
  <si>
    <t>1.协助开展职业病防治宣传教育活动。
2.协助县卫生健康局开展专项排查，建立健全监管台账。
3.协助上级有关部门开展职业中毒事故或职业病病例等突发职业卫生事件调查处置。</t>
  </si>
  <si>
    <t>支持基层医疗卫生机构建设发展</t>
  </si>
  <si>
    <t>1.负责基层医疗卫生建设项目（含一体化卫生所）的统筹协调，合理规划布局基层医疗卫生建设项目。
2.负责协调有关部门做好基层医疗机构的建设。</t>
  </si>
  <si>
    <t>1.协助做好镇级卫生院的规划、报批、建设工作。
2.协助落实县域医疗卫生服务体系规划要求，协助做好村一体化卫生所（服务站）的布局、建设。</t>
  </si>
  <si>
    <t>城乡居民医保办理工作</t>
  </si>
  <si>
    <t>泉州市医疗保障局惠安分局
县税务局</t>
  </si>
  <si>
    <r>
      <rPr>
        <b/>
        <sz val="12"/>
        <rFont val="宋体"/>
        <charset val="134"/>
      </rPr>
      <t xml:space="preserve">泉州市医疗保障局惠安分局：
</t>
    </r>
    <r>
      <rPr>
        <sz val="12"/>
        <rFont val="宋体"/>
        <charset val="134"/>
      </rPr>
      <t xml:space="preserve">1.实施医疗保险、生育保险、医疗救助等医疗保障政策。
2.负责辖区内基本医保参保扩面工作。
3.协同推进基层医保经办服务体系建设。 </t>
    </r>
    <r>
      <rPr>
        <b/>
        <sz val="12"/>
        <rFont val="宋体"/>
        <charset val="134"/>
      </rPr>
      <t xml:space="preserve">   
县税务局：
</t>
    </r>
    <r>
      <rPr>
        <sz val="12"/>
        <rFont val="宋体"/>
        <charset val="134"/>
      </rPr>
      <t>负责对城乡居民基本医保个人缴费的征缴工作。</t>
    </r>
  </si>
  <si>
    <t>1.协助做好城乡居民基本医疗保险政策宣传。
2.依托泉州市“一人一档”参保信息管理平台，维护参保平台数据，对未参保人员进行核实与动员工作。
3.引导因病致贫重病患者做好医疗救助申请。
4.负责城乡居民医疗保险参保登记、变更登记、关系转移接续等医保经办业务下放事项的办理工作。                                       
5.将参保登记材料录入医保信息系统，并通过省级信息共享平台传送税务部门。</t>
  </si>
  <si>
    <t>教育布局规划、资源配置工作</t>
  </si>
  <si>
    <t>县教育局
县财政局
县发展和改革局
县自然资源局
县住房和城乡建设局</t>
  </si>
  <si>
    <r>
      <rPr>
        <b/>
        <sz val="12"/>
        <rFont val="宋体"/>
        <charset val="134"/>
      </rPr>
      <t xml:space="preserve">县教育局：
</t>
    </r>
    <r>
      <rPr>
        <sz val="12"/>
        <rFont val="宋体"/>
        <charset val="134"/>
      </rPr>
      <t>负责研究制定全县教育资源规划布局，指导学校加强基础设施建设。</t>
    </r>
    <r>
      <rPr>
        <b/>
        <sz val="12"/>
        <rFont val="宋体"/>
        <charset val="134"/>
      </rPr>
      <t xml:space="preserve">
县财政局：
</t>
    </r>
    <r>
      <rPr>
        <sz val="12"/>
        <rFont val="宋体"/>
        <charset val="134"/>
      </rPr>
      <t>负责统筹资金安排。</t>
    </r>
    <r>
      <rPr>
        <b/>
        <sz val="12"/>
        <rFont val="宋体"/>
        <charset val="134"/>
      </rPr>
      <t xml:space="preserve">
县发展和改革局：
</t>
    </r>
    <r>
      <rPr>
        <sz val="12"/>
        <rFont val="宋体"/>
        <charset val="134"/>
      </rPr>
      <t>负责项目立项审批。</t>
    </r>
    <r>
      <rPr>
        <b/>
        <sz val="12"/>
        <rFont val="宋体"/>
        <charset val="134"/>
      </rPr>
      <t xml:space="preserve">
县自然资源局：
</t>
    </r>
    <r>
      <rPr>
        <sz val="12"/>
        <rFont val="宋体"/>
        <charset val="134"/>
      </rPr>
      <t>负责土地手续审批、建设工程规划许可证办理。</t>
    </r>
    <r>
      <rPr>
        <b/>
        <sz val="12"/>
        <rFont val="宋体"/>
        <charset val="134"/>
      </rPr>
      <t xml:space="preserve">
县住房和城乡建设局：
</t>
    </r>
    <r>
      <rPr>
        <sz val="12"/>
        <rFont val="宋体"/>
        <charset val="134"/>
      </rPr>
      <t>负责项目施工许可证审批，监督工程竣工验收，组织消防验收。</t>
    </r>
  </si>
  <si>
    <t>1.协助有关部门做好辖区内教育布局、资源配置工作。
2.协助筹措教育经费，推进辖区内学校项目建设。</t>
  </si>
  <si>
    <t>养老服务工作</t>
  </si>
  <si>
    <t>1.对各镇和县直各单位上报的享受高龄补贴对象进行审批和资金发放。
2.对高龄老人新增、死亡等变更信息及时进行动态管理。
3.对各镇上报的享受特低保特困失能老人护理补贴申请对象进行审批和资金发放。
4.对享受特低保特困失能老人护理补贴老人新增、死亡等变更信息及时进行动态管理。
5.委托第三方开展探访关爱服务（含居家养老上门服务）。
6.对服务对象进行动态管理。
7.开展政策宣传。
8.负责养老机构安全生产综合监督管理。
9.依法组织并指导监督开展养老服务机构服务安全和质量安全检查，查处养老服务机构违法违规行为。
10.对涉及养老机构安全生产的事项审查批准或验收，对存在重大事故隐患的生产经营单位作出停产停业、停止施工、停止使用相关设施或者设备的通知。
11.负责对乡镇申报材料进行资料审查，开展等级评定。
12.负责养老机构安全生产综合监督管理。
13.依法组织并指导监督开展养老服务机构服务安全和质量安全检查，查处养老服务机构违法违规行为。
14.对涉及养老机构安全生产的事项审查批准或验收，对存在重大事故隐患的生产经营单位作出停产停业、停止施工、停止使用相关设施或者设备的通知。</t>
  </si>
  <si>
    <t>1.开展高龄、失能老人护理补贴初审和补贴发放工作。
2.建立好独居、空巢、失能、重残特殊家庭老年人台账，提供探访关爱服务（含居家养老上门服务）。
3.协助开展养老项目的摸排、材料收集、初审。
4.及时报送服务对象新增、死亡等变更信息。
5.协助上级部门进行实地走访、评估、抽查回访验收。
6.协助对补贴资金进行后续监督管理。</t>
  </si>
  <si>
    <t>养老配套用房的报备和管理工作</t>
  </si>
  <si>
    <t>县自然资源局
县民政局
县住房和城乡建设局</t>
  </si>
  <si>
    <r>
      <rPr>
        <b/>
        <sz val="12"/>
        <rFont val="宋体"/>
        <charset val="134"/>
      </rPr>
      <t xml:space="preserve">县自然资源局：
</t>
    </r>
    <r>
      <rPr>
        <sz val="12"/>
        <rFont val="宋体"/>
        <charset val="134"/>
      </rPr>
      <t>在居住土地出让时征求民政部门意见，由民政部门明确村级养老服务配建要求，并写入规划条件。</t>
    </r>
    <r>
      <rPr>
        <b/>
        <sz val="12"/>
        <rFont val="宋体"/>
        <charset val="134"/>
      </rPr>
      <t xml:space="preserve">
县民政局：
</t>
    </r>
    <r>
      <rPr>
        <sz val="12"/>
        <rFont val="宋体"/>
        <charset val="134"/>
      </rPr>
      <t>1.提出村级养老服务设施配建指标、具体指导意见和审查意见。
2.定期开展村级养老服务设施配建工作专项督导。</t>
    </r>
    <r>
      <rPr>
        <b/>
        <sz val="12"/>
        <rFont val="宋体"/>
        <charset val="134"/>
      </rPr>
      <t xml:space="preserve">
县民政局、县自然资源局、县住房和城乡建设局：
</t>
    </r>
    <r>
      <rPr>
        <sz val="12"/>
        <rFont val="宋体"/>
        <charset val="134"/>
      </rPr>
      <t>根据职责和分工，配合协调，及时监管查处不按规划配建、配建不达标、不履行无偿交付配建设施约定等违法违规行为。</t>
    </r>
  </si>
  <si>
    <t>1.对养老配套用房设置提出初步意见。
2.开展养老配套用房的用途报备。
3.受委托开展养老配套用房的日常使用管理工作。</t>
  </si>
  <si>
    <t>社会组织登记管理工作</t>
  </si>
  <si>
    <t>1.负责拟订社会组织登记和监督管理规定并组织实施。
2.对社会组织进行登记管理和执法监督，依法取缔未经登记的各类非法社会组织。</t>
  </si>
  <si>
    <t>1.做好社会组织登记和监督管理相关办法的宣传。
2.培育扶持基层公益性、服务性、互助性社会组织。
3.落实未达到登记条件的社区社会组织备案管理工作。
4.对发现的疑似非法社会组织，及时上报。</t>
  </si>
  <si>
    <t>殡葬服务设施建设及管理</t>
  </si>
  <si>
    <t>1.负责制定殡葬管理有关规定。
2.对村级建设公益骨灰堂（楼、塔）的申请进行审批。
3.对未经批准擅自兴建殡葬设施等违法违规行为进行查处。
4.做好县级殡葬设施管理。</t>
  </si>
  <si>
    <t>1.做好殡葬管理、惠民政策宣传。
2.对村级建设公益骨灰堂（楼、塔）的申请进行初审并上报。
3.做好殡葬领域日常巡查，发现未经批准擅自兴建殡葬设施等问题，及时上报。
4.指导村做好骨灰堂日常管理。</t>
  </si>
  <si>
    <t>就业服务工作</t>
  </si>
  <si>
    <t>县人力资源和社会保障局</t>
  </si>
  <si>
    <t>1.指导、督促各镇为离校未就业毕业生提供帮扶。
2.就业困难人员就业状态变更及其帮扶。
3.制定促进就业创业实施方案、职业技能培训计划等工作。
4.负责高校毕业生就业创业相关政策的宣传，按规定受理就业创业补贴。
5.按规定审核拨付就业创业扶持补贴。
6.提供技能培训等就业创业服务，完善公共就业服务体系。
7.按规定审核拨付就业创业扶持补贴。
8.统筹规划建设基层就业公共服务站点。
9.指导各镇做好就业信息摸排台账。
10.根据各镇汇总上报的信息开设培训班，指导各镇组织人员参加培训。</t>
  </si>
  <si>
    <t>1.摸排辖区毕业生就业情况，为离校未就业毕业生提供就业帮扶。
2.协助摸排就业困难人员当前就业信息、帮扶就业困难人员。
3.做好就业创业政策宣传，引导申请创业就业补贴。
4.协助开展城镇新增就业信息摸排核实。
5.做好镇村两级零工市场、驿站等基层就业公共服务站点建设。
6.做好公益性岗位招聘、发布、管理。
7.摸排辖区内有技能培训意向的人员，组织参加职业技能培训。
8.开展辖区内就业和用工需求调查、信息发布，组织开展招聘等就业服务。</t>
  </si>
  <si>
    <t>城乡居民基本养老保险办理工作</t>
  </si>
  <si>
    <t>县人力资源和社会保障局
县税务局</t>
  </si>
  <si>
    <r>
      <rPr>
        <b/>
        <sz val="12"/>
        <rFont val="宋体"/>
        <charset val="134"/>
      </rPr>
      <t xml:space="preserve">县人力资源和社会保障局：
</t>
    </r>
    <r>
      <rPr>
        <sz val="12"/>
        <rFont val="宋体"/>
        <charset val="134"/>
      </rPr>
      <t>1.负责城乡居民基本养老保险政策制定及宣传工作。
2.负责城乡居民基本养老保险参保登记、变更登记、待遇申领、待遇暂停、待遇恢复、待遇资格认证、注销登记、困难群体代缴、关系转移接续等审批及拨付工作。
3.开展疑点数据清查工作，责令冒领、多领待遇人员及其家属退还养老金。
4.负责对各镇所经办的城乡居民基本养老保险业务进行指导、复核、审批及监督考核等工作。</t>
    </r>
    <r>
      <rPr>
        <b/>
        <sz val="12"/>
        <rFont val="宋体"/>
        <charset val="134"/>
      </rPr>
      <t xml:space="preserve">
县税务局：
</t>
    </r>
    <r>
      <rPr>
        <sz val="12"/>
        <rFont val="宋体"/>
        <charset val="134"/>
      </rPr>
      <t>负责城乡居民基本养老保险征收工作。</t>
    </r>
  </si>
  <si>
    <t>1.做好城乡居民基本养老保险政策宣传、缴费动员工作。
2.负责城乡居民基本养老保险参保登记、变更登记、待遇申领、待遇暂停、待遇恢复、待遇资格认证、注销登记、关系转移接续等初审工作。
3.核实冒领、多领待遇人员家庭基本情况，配合做好清退工作。
4.负责对村级协理员进行业务指导。</t>
  </si>
  <si>
    <t>被征地、征海人员养老保障金办理工作</t>
  </si>
  <si>
    <t>1.负责全县被征地、征海人员养老保障政策指导及宣传工作。
2.负责被征地、征海人员养老保障参保登记、变更登记、待遇申领、待遇资格认证、困难群体代缴、注销登记等审批及拨付工作。
3.按照有关规定开展养老保障金清退工作，责令冒领、多领待遇人员及其家属退还养老保障金。</t>
  </si>
  <si>
    <t>1.负责被征地、征海人员养老保障条件、补贴政策宣传工作。
2.负责被征地、征海人员养老保障参保登记、变更登记、待遇申领、待遇资格认证、注销登记等初审工作。
3.动员被征地、征海人员按时缴纳养老保险保费。
4.及时上报丧失待遇领取资格对象名单。
5.核实冒领、多领待遇人员家庭基本情况，协助县直部门联系家属上门入户，共同做好动员参保对象及其家属清退多领取待遇的工作。</t>
  </si>
  <si>
    <t>企业职工基本养老保险工作</t>
  </si>
  <si>
    <t>县人力资源和社会保障局
县财政局</t>
  </si>
  <si>
    <r>
      <rPr>
        <b/>
        <sz val="12"/>
        <rFont val="宋体"/>
        <charset val="134"/>
      </rPr>
      <t xml:space="preserve">县人力资源和社会保障局：
</t>
    </r>
    <r>
      <rPr>
        <sz val="12"/>
        <rFont val="宋体"/>
        <charset val="134"/>
      </rPr>
      <t>1.负责组织企业职工基本养老保险扩面工作。
2.负责企业退休人员养老金领取资格认证。
3.负责开展冒领、多领养老保险金清退工作。</t>
    </r>
    <r>
      <rPr>
        <b/>
        <sz val="12"/>
        <rFont val="宋体"/>
        <charset val="134"/>
      </rPr>
      <t xml:space="preserve">
县财政局：
</t>
    </r>
    <r>
      <rPr>
        <sz val="12"/>
        <rFont val="宋体"/>
        <charset val="134"/>
      </rPr>
      <t>拨付国有企业退休人员社会化管理补助资金。</t>
    </r>
  </si>
  <si>
    <t>1.负责做好企业职工基本养老保险扩面政策宣传，发动引导辖区内用人单位和城乡居民参加社会保险。
2.协助企业退休人员做好领取养老金资格认证。
3.协助开展冒领、多领养老保险金清退工作。</t>
  </si>
  <si>
    <t>儿童福利工作</t>
  </si>
  <si>
    <t>1.制定县级流动儿童、农村留守儿童及困境儿童监测摸排实施方案，委托第三方开展农村留守（困境）儿童关爱保护服务工作。
2.汇总各镇上报的流动儿童、留守儿童及困境儿童的台账，审核确认全国儿童福利信息系统各类别儿童数据。
3.加强对档案管理的监督检查，每年开展一次业务抽查工作。
4.负责孤儿、事实无人抚养儿童基本生活保障资格确认和生活保障金发放工作。
5.做好孤儿、事实无人抚养儿童基本生活保障动态管理工作。
6.儿童福利信息系统审核确认工作。
7.对困境儿童新增、退出等信息及时进行动态管理。
8.负责“福彩圆梦•孤儿助学工程”项目审核工作。</t>
  </si>
  <si>
    <t>1.依托采集的儿童基数，协助第三方开展入户走访，协助建立困境儿童信息台账。
2.及时办理困境儿童及其家庭社会救助、社会福利、安全保护等事务。
3.负责孤儿、事实无人抚养儿童基本生活保障资格受理、查验、初步认定工作。
4.采取多种形式，深入调查了解孤儿、事实无人抚养儿童保障情况，及时按照程序和规定办理增发或停发孤儿基本生活费的手续。
5.做好儿童福利信息系统录入工作。
6.协助开展“福彩圆梦•孤儿助学工程”项目查验，并报县民政局审核。</t>
  </si>
  <si>
    <t>科普工作</t>
  </si>
  <si>
    <t>县科学技术协会</t>
  </si>
  <si>
    <t>1.负责统筹全县科普宣传工作。
2.负责统筹全县性科技下乡活动，加强科普队伍的建设。</t>
  </si>
  <si>
    <t>1.开展科普宣传工作，利用宣传栏、广播等多种渠道传播科学常识。
2.动员社会力量组织开展科普活动，举办各类科普讲座、展览等。
3.协助做好科技下乡活动和科普人才队伍建设。</t>
  </si>
  <si>
    <t>无证无照经营查处工作</t>
  </si>
  <si>
    <t>县市场监督管理局
及有关行业主管部门</t>
  </si>
  <si>
    <t>市场监管及有关行业主管部门按照职责分工负责组织查处无照生产经营和相关无证生产经营行为。</t>
  </si>
  <si>
    <t>1.开展无证无照经营综合治理宣传，配合相关部门加强有关法律法规的宣传教育。
2.发现辖区内无证无照经营行为或者为无证无照经营行为提供生产经营场所、保管、仓储等条件的，及时报告相关部门。
3.协助市场监管部门和有关行业主管部门查处无证无照经营行为，配合开展执法相关入户调查、秩序维护等工作。</t>
  </si>
  <si>
    <t>预防和打击传销工作</t>
  </si>
  <si>
    <t>县市场监督管理局
县公安局</t>
  </si>
  <si>
    <r>
      <rPr>
        <b/>
        <sz val="12"/>
        <rFont val="宋体"/>
        <charset val="134"/>
      </rPr>
      <t xml:space="preserve">县市场监督管理局：
</t>
    </r>
    <r>
      <rPr>
        <sz val="12"/>
        <rFont val="宋体"/>
        <charset val="134"/>
      </rPr>
      <t>负责依法查处《禁止传销条例》所规定的尚未构成犯罪的传销行为。</t>
    </r>
    <r>
      <rPr>
        <b/>
        <sz val="12"/>
        <rFont val="宋体"/>
        <charset val="134"/>
      </rPr>
      <t xml:space="preserve">
县公安局：
</t>
    </r>
    <r>
      <rPr>
        <sz val="12"/>
        <rFont val="宋体"/>
        <charset val="134"/>
      </rPr>
      <t>负责查处《禁止传销条例》所规定的构成犯罪的传销行为。</t>
    </r>
  </si>
  <si>
    <t>1.协助开展打击传销和违法直销行为的宣传教育。
2.及时上报辖区内传销违法违规问题线索。</t>
  </si>
  <si>
    <t>食品安全监管工作</t>
  </si>
  <si>
    <t>县市场监督管理局</t>
  </si>
  <si>
    <t>1.组织开展全县食品安全宣传工作。
2.组织开展全县食品安全专项排查。
3.负责食品安全监督管理，建立覆盖食品生产、流通、消费环节全过程的监督检查制度和隐患排查治理机制并组织实施，防范区域性、系统性食品安全风险。
4.市场监管及有关行业主管部门负责小餐饮食品安全管理。
5.出现突发食品安全事件时，及时协调有关部门做好应急处置工作。
6.督促农村集体聚餐承办者加强对加工制作人员的食品安全知识培训，做好现场应急处置。</t>
  </si>
  <si>
    <t>1.协助开展辖区内食品安全宣传科普工作，发放宣传材料，组织科普讲座。
2.协助开展食品安全专项排查工作，发现涉及食品安全问题及时上报。
3.依法对包保主体开展督导，做好食品安全“两个责任”平台的维护。
4.开展小餐饮登记工作。
5.指导村级食品安全协管员收集农村集体聚餐相关信息，并督促及时报告市场监督管理所。
6.辖区内发生食品安全突发事件、违法案件时，协助做好现场秩序维护，协助采集食品样本，做好社会面稳控工作。</t>
  </si>
  <si>
    <t>劳动纠纷调处</t>
  </si>
  <si>
    <t>1.指导各镇开展劳动保障法律法规宣传。
2.指导建立健全乡镇协调劳动关系协调机制。
3.指导乡镇开展用人单位创建和谐劳动关系工作。
4.开展劳动关系协调员培训。
5.指导各镇开展欠薪问题排查和调解工作，对各镇上报的复杂疑难案件提供法律、政策支持、负责调解。</t>
  </si>
  <si>
    <t>1.定期开展劳动保障法律法规宣传。
2.对辖区内的欠薪案件进行调解处理。
3.指导企业开展和谐劳动关系创建工作。
4.组织双方签订调解协议书或指导双方到上级机构调解、申请仲裁或诉讼。</t>
  </si>
  <si>
    <r>
      <rPr>
        <sz val="14"/>
        <rFont val="黑体"/>
        <charset val="134"/>
      </rPr>
      <t>四、平安法治（7</t>
    </r>
    <r>
      <rPr>
        <sz val="14"/>
        <rFont val="宋体"/>
        <charset val="134"/>
      </rPr>
      <t>项</t>
    </r>
    <r>
      <rPr>
        <sz val="14"/>
        <rFont val="黑体"/>
        <charset val="134"/>
      </rPr>
      <t>）</t>
    </r>
  </si>
  <si>
    <t>“扫黄打非”工作</t>
  </si>
  <si>
    <t>县委宣传部</t>
  </si>
  <si>
    <t>1.打造“扫黄打非”基层示范点。
2.承担文化市场经营活动的监督管理工作，包括文化市场的巡查。
3.开展“扫黄打非”进基层宣传工作，发动群众参与“扫黄打非”工作。
4.对涉“黄”“非”及非法出版物的问题线索进行实地核实，把握正确的舆论导向。</t>
  </si>
  <si>
    <t>1.做好辖区内“扫黄打非”日常宣传工作，参与“扫黄打非”专项行动。
2.做好辖区内“扫黄打非”基层站点提升改造。
3.配合上级部门在辖区内开展“固边行动”“护苗行动”等专项检查行动。
4.协助上级部门做好涉“黄”“非”及非法出版物的问题线索的实地核实工作。</t>
  </si>
  <si>
    <t>防范非法集资工作</t>
  </si>
  <si>
    <t>县财政局</t>
  </si>
  <si>
    <t>1.负责建立健全政府统一领导的防范和处置非法集资工作机制。
2.负责受理线索举报，组织开展非法集资风险排查、监测预警和宣传教育等工作。
3.负责组织有关行业主管部门、监管部门以及国务院金融管理部门分支机构、派出机构对涉嫌非法集资行为进行调查认定及处置。</t>
  </si>
  <si>
    <t>1.协助开展非法集资宣传教育工作，普及非法集资的常见形式和危害，提高群众的风险防范意识。
2.协助开展非法集资风险排查工作，收集辖区内可能涉及非法集资的信息线索，及时上报。
3.在非法集资案件处置过程中，协助做好调查取证、人员稳控等工作，维护当地社会稳定。</t>
  </si>
  <si>
    <t>道路交通安全综合整治工作</t>
  </si>
  <si>
    <t>县公安局
县交通运输局</t>
  </si>
  <si>
    <r>
      <rPr>
        <b/>
        <sz val="12"/>
        <rFont val="宋体"/>
        <charset val="134"/>
      </rPr>
      <t xml:space="preserve">县公安局：
</t>
    </r>
    <r>
      <rPr>
        <sz val="12"/>
        <rFont val="宋体"/>
        <charset val="134"/>
      </rPr>
      <t>1.负责开展道路交通安全法律法规宣传。
2.建立日常巡查机制，开展定期巡查，受理投诉举报并及时查证。
3.开展道路交通违法行为专项整治，查处道路交通安全违法行为。
4.协同有关部门按照各自职责做好道路交通安全工作。</t>
    </r>
    <r>
      <rPr>
        <b/>
        <sz val="12"/>
        <rFont val="宋体"/>
        <charset val="134"/>
      </rPr>
      <t xml:space="preserve">
县交通运输局：
</t>
    </r>
    <r>
      <rPr>
        <sz val="12"/>
        <rFont val="宋体"/>
        <charset val="134"/>
      </rPr>
      <t>1.负责开展公路管理法律法规宣传。
2.建立巡查机制，开展定期巡查，受理投诉举报并及时查证。
3.依法做好公路保护工作，逐步完善公路服务设施，保障公路的完好、安全和畅通。
4.负责县管道路隐患的整治。
5.负责全县行政区域范围内建筑渣土运输处置的行政许可工作。
6.承担建筑垃圾（含建筑渣土）运输单位处置证件的核发工作。
7.组织实施全县建筑渣土运输处置日常管理的监督考核。
8.指导并会同各镇开展建筑渣土运输处置专项执法行动。</t>
    </r>
  </si>
  <si>
    <t>1.协助开展教育警示、进村、进企业、进学校等道路交通安全法律法规宣传工作，指导各村开展劝导工作。
2.分级排查辖区内道路交通安全隐患，涉及乡村道路隐患的，指导村级进行隐患整改；涉及镇管道路，负责做好隐患整改；涉及辖区内上级管理道路，协助开展隐患排查，发现问题及时上报县交通运输局，并协助整改。</t>
  </si>
  <si>
    <t>防范电信网络诈骗工作</t>
  </si>
  <si>
    <t>县公安局</t>
  </si>
  <si>
    <t>1.负责开展辖区防电信诈骗宣传教育工作。
2.推广安装“国家反诈中心”APP。
3.负责滞留境外涉诈重点人员劝返、核减及自主摸排工作。
4.打击电信网络新型违法犯罪行为。</t>
  </si>
  <si>
    <t>1.协助开展线上线下等防电信诈骗宣传教育工作，落实“国家反诈中心”APP推广工作。
2.协助开展滞留境外涉诈重点人员劝返、核减及自主摸排工作，做好重点人员及家属动员工作。</t>
  </si>
  <si>
    <t>社区矫正和刑满释放人员安置帮教工作</t>
  </si>
  <si>
    <t>县司法局</t>
  </si>
  <si>
    <t>1.负责统筹协调和指导区域内的社区矫正工作。
2.监督检查社区矫正法律法规和政策的执行情况。
3.负责指导刑满释放人员安置帮教工作。</t>
  </si>
  <si>
    <t>1.协助做好社区矫正对象的监督管理和教育帮扶工作。
2.协助开展社区矫正调查评估工作。
3.协助开展社区矫正对象实地走访、谈心谈话、社会服务，做好教育转化管控等工作。
4.开展刑满释放人员安置帮扶工作，重点做好涉毒刑满释放人员安置帮教和社会救助相关工作。
5.协助组织动员社会力量参与社区矫正、安置帮教工作。</t>
  </si>
  <si>
    <t>反走私工作</t>
  </si>
  <si>
    <t>负责反走私处置及整治工作。</t>
  </si>
  <si>
    <t>1.做好反走私宣传教育，加强对群众的教育引导。
2.协助摸排涉私人员和走私行为相关线索，及时上报。</t>
  </si>
  <si>
    <t>防范中小学生溺水工作</t>
  </si>
  <si>
    <t>县教育局</t>
  </si>
  <si>
    <t>1.负责防溺水安全宣传教育。
2.负责统筹县域内防范中小学生溺水工作，落实防范中小学生溺水工作职责，建立健全防范中小学生溺水工作机制。</t>
  </si>
  <si>
    <t>1.配合开展防溺水安全宣传教育。
2.对学校周边相关水域进行常态化巡逻检查。
3.定期投入加强危险水域救生设施设备配置及相关提醒警示标牌设置，对发现的未成年学生的涉水行为及时劝阻。</t>
  </si>
  <si>
    <r>
      <rPr>
        <sz val="14"/>
        <rFont val="黑体"/>
        <charset val="134"/>
      </rPr>
      <t>五、乡村振兴（2</t>
    </r>
    <r>
      <rPr>
        <sz val="14"/>
        <rFont val="宋体"/>
        <charset val="134"/>
      </rPr>
      <t>项</t>
    </r>
    <r>
      <rPr>
        <sz val="14"/>
        <rFont val="黑体"/>
        <charset val="134"/>
      </rPr>
      <t>）</t>
    </r>
  </si>
  <si>
    <t>农产品质量安全管理</t>
  </si>
  <si>
    <t>县农业农村局</t>
  </si>
  <si>
    <t>1.参与制订农产品质量安全文件，承担地方特色农产品质量标准化有关工作。
2.负责农产品质量安全监督管理，对违法违规行为进行查处。
3.对经营主体进行行政检查和质量安全监督抽样。</t>
  </si>
  <si>
    <t>1.开展农产品质量安全宣传工作，分发农产品质量安全宣传材料。
2.组织农户参加县级农产品质量安全监管培训。
3.开展蔬菜种植基地、涉农生产企业、农产品质量安全的日常巡查，快速检测，发现问题及时上报。
4.协助开展采样工作，对农产品质量安全抽样结果不合格的，协助开展执法工作。</t>
  </si>
  <si>
    <t>重大动物疫病免疫防控及应急处置</t>
  </si>
  <si>
    <t>1.制定县级动物防疫政策，印制相关宣传材料。
2.负责动物疫情信息的采集。
3.指导异常死亡畜禽填埋处置工作。
4.负责饲养动物人员及动物采样。
5.建立重大动物疫病免疫防控协调机制，负责重大动物疫情应急处置工作。</t>
  </si>
  <si>
    <t>1.协助做好动物防疫知识宣传，协助上级进行入户宣传，分发宣传材料。
2.配合做好疫情信息的收集、报告和各项应急处置措施的落实及死亡畜禽无害化处理。
3.建立区域内饲养动物强制免疫档案，做好统计上报工作。
4.发现突发重大动物疫情事件及时上报，并根据应急预案积极响应。</t>
  </si>
  <si>
    <r>
      <rPr>
        <sz val="14"/>
        <rFont val="黑体"/>
        <charset val="134"/>
      </rPr>
      <t>六、自然资源（10</t>
    </r>
    <r>
      <rPr>
        <sz val="14"/>
        <rFont val="宋体"/>
        <charset val="134"/>
      </rPr>
      <t>项</t>
    </r>
    <r>
      <rPr>
        <sz val="14"/>
        <rFont val="黑体"/>
        <charset val="134"/>
      </rPr>
      <t>）</t>
    </r>
  </si>
  <si>
    <t>土地执法监察和违法用地、违法建设整治工作</t>
  </si>
  <si>
    <t>县自然资源局
县农业农村局</t>
  </si>
  <si>
    <r>
      <rPr>
        <b/>
        <sz val="12"/>
        <rFont val="宋体"/>
        <charset val="134"/>
      </rPr>
      <t>县自然资源局：</t>
    </r>
    <r>
      <rPr>
        <sz val="12"/>
        <rFont val="宋体"/>
        <charset val="134"/>
      </rPr>
      <t xml:space="preserve">
1.负责本行政区域内土地监察工作，对违反土地管理法律法规的行为进行监督检查和处置。
2.负责对本系统卫片图斑信息进行初步甄别并下发各镇进一步核实，属合法图斑的，收集证明材料并销号。属县级部门或上级部门建设项目造成的违法图斑，进行查处，并责令相关部门进行整改及销号。
3.指导镇级做好违法占地行政处罚案件中“没收在非法占用的土地上新建的建筑物和其他设施”的接收管理和处置工作。
</t>
    </r>
    <r>
      <rPr>
        <b/>
        <sz val="12"/>
        <rFont val="宋体"/>
        <charset val="134"/>
      </rPr>
      <t>县农业农村局：</t>
    </r>
    <r>
      <rPr>
        <sz val="12"/>
        <rFont val="宋体"/>
        <charset val="134"/>
      </rPr>
      <t xml:space="preserve">
负责对农村村民未经批准或者采取欺骗手段骗取批准，非法占用土地建住宅的行为进行监督检查和处置。</t>
    </r>
  </si>
  <si>
    <t>1.负责土地管理法律法规及打击违法用地、违法建设的政策宣传教育。
2.负责日常巡查工作，发现违法用地、违法建设苗头及时提醒劝止、说服教育。
3.负责对上级部门下发的卫片图斑或其他途径发现的疑似违法占地、违法建设行为进行核查，属合法用地、合法建设的，及时向县自然资源局提供佐证资料。
4.经查实，属于个人或企业私搭乱建、违法占地、违法建设，督促业主进行整改，对于拒不整改的，属违法占地的及时上报县自然资源局，其中属农村村民非法占用土地建住宅的及时上报县农业农村局；属乡村违法建设行为的依法查处；属城镇违法建设行为的上报县城市管理和综合执法局。属于镇级建设项目造成的违法图斑，及时进行整改；属于上级部门建设项目造成的违法图斑，负责上报县自然资源局或城市管理和综合执法局。
5.依职责组织或协助上级有关部门实施违法建筑拆除和善后工作。
6.做好违法占地行政处罚案件中“没收在非法占用的土地上新建的建筑物和其他设施”的接收管理和处置工作。</t>
  </si>
  <si>
    <t>临时用地管理和复垦</t>
  </si>
  <si>
    <t>县自然资源局</t>
  </si>
  <si>
    <t>1.负责临时用地审批和管理（建立临时用地档案和管理台账）。
2.负责督促指导临时用地复垦和验收。
3.对逾期未复垦的，牵头组织复垦，复垦费用从三方监管账户支出。</t>
  </si>
  <si>
    <t>1.负责临时用地初审。
2.负责临时用地放样。
3.负责定期检查临时用地是否扩大范围、是否改变用途、是否建设固定建筑。
4.督促业主按时复垦，推进复垦工作，对不履行复垦义务或复垦不到位的上报县自然资源局。
5.协助进行复垦验收。</t>
  </si>
  <si>
    <t>自然资源和不动产统一确权登记发证工作</t>
  </si>
  <si>
    <t>1.负责自然资源和不动产统一确权登记工作。
2.组织开展全县各类自然资源和不动产统一确权登记、权籍调查、不动产测绘、争议调处和成果应用。</t>
  </si>
  <si>
    <t>1.开展不动产权证办理政策宣传、动员工作。
2.协助排查、统计不动产权证办理需求，收集整理办证相关资料并初审。
3.协助受理农村宅基地确权申请，组织实地踏勘、对村级提交的初审材料进行复核，符合条件的（1987年1月1日《土地管理法》实施前农村村民建房占用宅基地、房屋功能性完整、至今未改建、扩建、四至清楚、无土地权属纠纷），出具确权意见。
4.对城乡规划法实施后建设的农村宅基地房屋，进行确权登记前的规划审核。
5.负责1987年《土地管理法》实施前，使用集体土地兴办镇或村公益事业和公共设施的用地、乡镇企业的用地和其他非住宅建设的集体土地确权申请的初审。</t>
  </si>
  <si>
    <t>盘活利用低效用地</t>
  </si>
  <si>
    <t>牵头开展盘活利用低效用地试点工作，制定全县盘活利用低效用地年度工作方案。统筹推进优化空间资源配置、全域土地综合整治、低效用地再开发、历史遗留问题处置、低效用地调查年度更新等试点工作。</t>
  </si>
  <si>
    <t>1.摸排上报辖区内低效用地、闲置土地和批而未供土地，进行低效用地图斑年度更新。
2.根据企业意向，确定项目用地红线，并收集提供报批所需相关材料。
3.按照上级统一部署，组织开展全域土地综合整治、低效用地再开发、历史遗留问题处置等工作，策划、推进各类型试点项目。</t>
  </si>
  <si>
    <t>工程建设项目剩余砂石土资源监督管理</t>
  </si>
  <si>
    <t>1.指导建设（承办）单位做好工程建设项目范围内剩余砂石土有偿化处置。
2.依法查处工程建设项目剩余砂石土未按规定处置等违法行为。</t>
  </si>
  <si>
    <t>1.开展日常巡查，发现工程建设项目剩余砂石土未按规定处置等违法行为，及时制止并上报。
2.协助监督辖区内建设（承办）单位做好工程建设项目范围内剩余砂石土有偿化处置工作。</t>
  </si>
  <si>
    <t>土地征收成片开发工作</t>
  </si>
  <si>
    <t>负责全县土地征收成片开发方案编制工作。</t>
  </si>
  <si>
    <t>1.确定土地征收成片开发范围。
2.拟定范围内项目开发时序及年度实施计划安排。</t>
  </si>
  <si>
    <t>野生动植物保护工作</t>
  </si>
  <si>
    <t>1.负责野生动植物保护的监督管理工作和科学知识普及工作。
2.依法查处野生动植物保护违法行为。</t>
  </si>
  <si>
    <t>1.协助做好野生动植物保护的宣传教育和科普。
2.针对危害野生动植物行为，开展日常巡查。
3.发现疑似违法线索及时上报。</t>
  </si>
  <si>
    <t>古树名木保护工作</t>
  </si>
  <si>
    <t>1.负责古树名木的日常监督管理工作。
2.负责古树名木的资源普查、档案建立等工作。
3.依法查处涉及古树名木违法行为。</t>
  </si>
  <si>
    <t>1.做好辖区内古树名木保护政策宣传。
2.开展古树名木日常巡查，发现违法行为及时上报。
3.督促责任人做好古树名木管护工作。</t>
  </si>
  <si>
    <t>农村公共设施和公益事业项目农用地转用工作</t>
  </si>
  <si>
    <t>负责全县农村公共设施和公益事业项目农用地转用工作的指导、审查报批、组织协调及监督管理等工作。</t>
  </si>
  <si>
    <t>1.核对项目红线国土空间规划、村庄规划。
2.根据年度项目实施计划，对项目进行初审，拟定农转用请示，并上报县政府。</t>
  </si>
  <si>
    <t>海岸线巡查及海岸线修复工作</t>
  </si>
  <si>
    <t>1.对乡镇巡查工作开展情况进行监督检查，确保巡查工作落实到位，对发现的问题及时督促整改。
2.组织协调相关部门开展联合执法行动，对巡查中发现的违法占用海岸线、非法采砂、破坏海洋生态环境等行为进行查处。
3.对乡镇报送的修复项目申报材料进行审核把关，组织专家论证，确保项目符合规划要求和修复标准。</t>
  </si>
  <si>
    <t>1.组建海岸线巡查队伍，定期组织巡查人员培训，做好巡查台账，对巡查中发现的问题及时拍照取证，并在第一时间上报县自然资源局。
2.协调解决海岸线修复项目实施过程中涉及的土地权属、村民利益等问题，确保项目顺利推进。
3.协助县自然资源局组织项目招投标工作，配合做好施工单位的进场准备和施工过程中的协调工作。</t>
  </si>
  <si>
    <r>
      <rPr>
        <sz val="14"/>
        <rFont val="黑体"/>
        <charset val="134"/>
      </rPr>
      <t>七、生态环保（5</t>
    </r>
    <r>
      <rPr>
        <sz val="14"/>
        <rFont val="宋体"/>
        <charset val="134"/>
      </rPr>
      <t>项</t>
    </r>
    <r>
      <rPr>
        <sz val="14"/>
        <rFont val="黑体"/>
        <charset val="134"/>
      </rPr>
      <t>）</t>
    </r>
  </si>
  <si>
    <t>噪声污染整治工作</t>
  </si>
  <si>
    <t>泉州市惠安生态环境局
县住房和城乡建设局
县城市管理和综合执法局
县公安局
各行业主管部门</t>
  </si>
  <si>
    <r>
      <rPr>
        <b/>
        <sz val="12"/>
        <rFont val="宋体"/>
        <charset val="134"/>
      </rPr>
      <t>泉州市惠安生态环境局：</t>
    </r>
    <r>
      <rPr>
        <sz val="12"/>
        <rFont val="宋体"/>
        <charset val="134"/>
      </rPr>
      <t xml:space="preserve">
负责本行政区域噪声污染防治实施统一监督管理。
</t>
    </r>
    <r>
      <rPr>
        <b/>
        <sz val="12"/>
        <rFont val="宋体"/>
        <charset val="134"/>
      </rPr>
      <t>县住房和城乡建设局：</t>
    </r>
    <r>
      <rPr>
        <sz val="12"/>
        <rFont val="宋体"/>
        <charset val="134"/>
      </rPr>
      <t xml:space="preserve">
1.负责对装修施工噪声扰民进行宣传教育。
2.负责排查产生装修施工噪声行为的单位或个人，并督促整改。
3.负责装修施工噪声扰民的处罚。
</t>
    </r>
    <r>
      <rPr>
        <b/>
        <sz val="12"/>
        <rFont val="宋体"/>
        <charset val="134"/>
      </rPr>
      <t>县城市管理和综合执法局：</t>
    </r>
    <r>
      <rPr>
        <sz val="12"/>
        <rFont val="宋体"/>
        <charset val="134"/>
      </rPr>
      <t xml:space="preserve">
依职权负责建筑工地午间及夜间施工扰民、生活噪声扰民行为的处罚。
</t>
    </r>
    <r>
      <rPr>
        <b/>
        <sz val="12"/>
        <rFont val="宋体"/>
        <charset val="134"/>
      </rPr>
      <t>县公安局：</t>
    </r>
    <r>
      <rPr>
        <sz val="12"/>
        <rFont val="宋体"/>
        <charset val="134"/>
      </rPr>
      <t xml:space="preserve">
1.负责在商业经营活动中使用高音广播喇叭或者采用其他持续反复发出高噪声的方法进行广告宣传的处罚。
2.在公共场所组织或者开展娱乐、健身等活动，未遵守公共场所管理者有关活动区域、时段、音量等规定，未采取有效措施造成噪声污染，或者违反规定使用音响器材产生过大音量的处罚。
3.对产生社会生活噪声，经劝阻、调解和处理未能制止，持续干扰他人正常生活、工作和学习，或者有其他扰乱公共秩序、妨害社会管理等违反治安管理行为的，由公安机关依法给予治安管理处罚。
</t>
    </r>
    <r>
      <rPr>
        <b/>
        <sz val="12"/>
        <rFont val="宋体"/>
        <charset val="134"/>
      </rPr>
      <t>各行业主管部门：</t>
    </r>
    <r>
      <rPr>
        <sz val="12"/>
        <rFont val="宋体"/>
        <charset val="134"/>
      </rPr>
      <t xml:space="preserve">
负责各自职责范围的噪声污染防治监督管理。</t>
    </r>
  </si>
  <si>
    <t>1.协助开展噪声污染整治的宣传教育。
2.协助排查噪声污染行为。
3.发现噪声扰民行为，督促单位或个人进行整改。
4.对拒不整改的单位或个人及时上级。</t>
  </si>
  <si>
    <t>水环境综合治理工作</t>
  </si>
  <si>
    <t>泉州市惠安生态环境局
县水利局
县自然资源局
县农业农村局
县住房和城乡建设
县卫生健康局
饮用水供水单位</t>
  </si>
  <si>
    <r>
      <rPr>
        <b/>
        <sz val="12"/>
        <rFont val="宋体"/>
        <charset val="134"/>
      </rPr>
      <t>泉州市惠安生态环境局：</t>
    </r>
    <r>
      <rPr>
        <sz val="12"/>
        <rFont val="宋体"/>
        <charset val="134"/>
      </rPr>
      <t xml:space="preserve">
1.饮用水水源受到污染可能威胁供水安全的，责令有关企业事业单位和其他生产经营者采取停止排放水污染物等措施，并通报饮用水供水单位和水利局、卫生健康局；跨行政区域的，通报相关地方人民政府。
2.对水污染防治实施统一监督管理。
3.对企业事业单位和其他生产经营者违法排放水污染物整改清空进行复查，发现其继续违法排放水污染物或者拒绝、阻挠复查的，依照《中华人民共和国环境保护法》的规定进行处罚。
4.对饮用水水源保护区、地下水型饮用水源的补给区及供水单位周边区域的环境状况和污染风险进行调查评估，筛查可能存在的污染风险因素。
</t>
    </r>
    <r>
      <rPr>
        <b/>
        <sz val="12"/>
        <rFont val="宋体"/>
        <charset val="134"/>
      </rPr>
      <t>县水利局：</t>
    </r>
    <r>
      <rPr>
        <sz val="12"/>
        <rFont val="宋体"/>
        <charset val="134"/>
      </rPr>
      <t xml:space="preserve">
按照职责加强饮用水水源保护区的日常监管。
</t>
    </r>
    <r>
      <rPr>
        <b/>
        <sz val="12"/>
        <rFont val="宋体"/>
        <charset val="134"/>
      </rPr>
      <t>县自然资源、农业农村、住房和城乡建设、卫生健康等有关部门：</t>
    </r>
    <r>
      <rPr>
        <sz val="12"/>
        <rFont val="宋体"/>
        <charset val="134"/>
      </rPr>
      <t xml:space="preserve">
在各自的职责范围内，对有关水污染防治实施监督管理；按照各自职责加强饮用水水源保护区的日常监管，落实日常管理责任，建立巡查制度，及时发现并查处影响水源安全的行为。
</t>
    </r>
    <r>
      <rPr>
        <b/>
        <sz val="12"/>
        <rFont val="宋体"/>
        <charset val="134"/>
      </rPr>
      <t>饮用水供水单位：</t>
    </r>
    <r>
      <rPr>
        <sz val="12"/>
        <rFont val="宋体"/>
        <charset val="134"/>
      </rPr>
      <t xml:space="preserve">
当做好取水口和出水口的水质检测工作。发现取水口水质不符合饮用水水源水质标准或者出水口水质不符合饮用水卫生标准的，应当及时采取相应措施，并向供水主管部门报告。</t>
    </r>
  </si>
  <si>
    <t>1.协助开展地下水专项排查和整治。
2.配合开展监测和水质问题的现场调查处置工作。</t>
  </si>
  <si>
    <t>大气污染防治工作</t>
  </si>
  <si>
    <t>泉州市惠安生态环境局
县发展和改革局
县工业信息化和商务局
县交通运输局
县住房和城乡建设局
县自然资源局
县城市管理和综合执法局
县公安局
县农业农村局
县水利局
县市场监督管理局</t>
  </si>
  <si>
    <r>
      <rPr>
        <b/>
        <sz val="12"/>
        <rFont val="宋体"/>
        <charset val="134"/>
      </rPr>
      <t>泉州市惠安生态环境局：</t>
    </r>
    <r>
      <rPr>
        <sz val="12"/>
        <rFont val="宋体"/>
        <charset val="134"/>
      </rPr>
      <t xml:space="preserve">
负责制定年度大气污染防治计划，制定重污染天气的应对方案，确定大气污染物减排目标及具体实施方案，协调推进大气污染联防联控机制，推进重点企业行业大气污染防治整治提升；负责工业大气污染防治的统一监督管理。
</t>
    </r>
    <r>
      <rPr>
        <b/>
        <sz val="12"/>
        <rFont val="宋体"/>
        <charset val="134"/>
      </rPr>
      <t>县发展和改革局、县工业信息化和商务局：</t>
    </r>
    <r>
      <rPr>
        <sz val="12"/>
        <rFont val="宋体"/>
        <charset val="134"/>
      </rPr>
      <t xml:space="preserve">
会同有关部门在各自职责范围内负责能源结构调整、产业结构调整和产业布局优化以及相关监督管理工作，指导工业企业开展技术改造和转型升级。
</t>
    </r>
    <r>
      <rPr>
        <b/>
        <sz val="12"/>
        <rFont val="宋体"/>
        <charset val="134"/>
      </rPr>
      <t>县交通运输局、县住房和城乡建设局、县自然资源局、县城市管理和综合执法局等行业主管部门：</t>
    </r>
    <r>
      <rPr>
        <sz val="12"/>
        <rFont val="宋体"/>
        <charset val="134"/>
      </rPr>
      <t xml:space="preserve">
负责本行业领域扬尘的监督管理。
</t>
    </r>
    <r>
      <rPr>
        <b/>
        <sz val="12"/>
        <rFont val="宋体"/>
        <charset val="134"/>
      </rPr>
      <t>县公安局、县交通运输局、县农业农村局、县水利局、泉州市惠安生态环境局、县工业信息化和商务局等部门：</t>
    </r>
    <r>
      <rPr>
        <sz val="12"/>
        <rFont val="宋体"/>
        <charset val="134"/>
      </rPr>
      <t xml:space="preserve">
在各自职责范围内对机动车以及非道路移动机械、油气回收的大气污染防治实施监督管理。交通运输、海洋与渔业主管部门以及海事管理机构在各自职责范围内负责运输船舶、渔业船舶大气污染防治的监督管理。
</t>
    </r>
    <r>
      <rPr>
        <b/>
        <sz val="12"/>
        <rFont val="宋体"/>
        <charset val="134"/>
      </rPr>
      <t>县城市管理和综合执法局：</t>
    </r>
    <r>
      <rPr>
        <sz val="12"/>
        <rFont val="宋体"/>
        <charset val="134"/>
      </rPr>
      <t xml:space="preserve">
负责实施餐饮服务业排放油烟、异味、废气，露天焚烧秸秆、落叶等产生烟尘污染的物质，露天烧烤食品，焚烧沥青、油毡、橡胶、塑料、皮革、垃圾以及其他产生有毒有害烟尘和恶臭气体的物质的监督管理。
</t>
    </r>
    <r>
      <rPr>
        <b/>
        <sz val="12"/>
        <rFont val="宋体"/>
        <charset val="134"/>
      </rPr>
      <t>县市场监督管理局：</t>
    </r>
    <r>
      <rPr>
        <sz val="12"/>
        <rFont val="宋体"/>
        <charset val="134"/>
      </rPr>
      <t xml:space="preserve">
会同生态环境局对锅炉生产、进口、销售和使用环节执行环境保护标准或者要求的情况进行监督检查。</t>
    </r>
  </si>
  <si>
    <t>1.协助做好大气环境保护宣传，普及大气污染防治法律法规和科学知识。
2.对大气污染防治开展日常巡查。
3.协助开展大气污染物减排、机动车污染监督等工作。
4.对于巡查发现到的各类大气污染违法行为，比如工地（道路、荒地、堆场等）扬尘、随意焚烧垃圾、餐饮油烟扰民、企业废气扰民等行为，及时制止，并报告上级有关部门。
5.受理破坏大气环境投诉，调处环境初信初访和矛盾纠纷。</t>
  </si>
  <si>
    <t>生活污水、养殖尾水排放和黑臭水体治理</t>
  </si>
  <si>
    <t>泉州市惠安生态环境局
县城市管理和综合执法局
县水利局
县农业农村局</t>
  </si>
  <si>
    <r>
      <rPr>
        <b/>
        <sz val="12"/>
        <rFont val="宋体"/>
        <charset val="134"/>
      </rPr>
      <t>泉州市惠安生态环境局：</t>
    </r>
    <r>
      <rPr>
        <sz val="12"/>
        <rFont val="宋体"/>
        <charset val="134"/>
      </rPr>
      <t xml:space="preserve">
1.负责指导农业面源污染治理和生活污水治理工作。
2.负责制定全县农村黑臭水体治理方案，做好治水资金保障，提供治水工作技术指导。
3.负责水质环境监测。
</t>
    </r>
    <r>
      <rPr>
        <b/>
        <sz val="12"/>
        <rFont val="宋体"/>
        <charset val="134"/>
      </rPr>
      <t>县城市管理和综合执法局：</t>
    </r>
    <r>
      <rPr>
        <sz val="12"/>
        <rFont val="宋体"/>
        <charset val="134"/>
      </rPr>
      <t xml:space="preserve">
负责农村生活污水治理方案编制，提供污水治理技术指导。
</t>
    </r>
    <r>
      <rPr>
        <b/>
        <sz val="12"/>
        <rFont val="宋体"/>
        <charset val="134"/>
      </rPr>
      <t>县水利局：</t>
    </r>
    <r>
      <rPr>
        <sz val="12"/>
        <rFont val="宋体"/>
        <charset val="134"/>
      </rPr>
      <t xml:space="preserve">
开展黑臭水体巡查。
</t>
    </r>
    <r>
      <rPr>
        <b/>
        <sz val="12"/>
        <rFont val="宋体"/>
        <charset val="134"/>
      </rPr>
      <t>县农业农村局：</t>
    </r>
    <r>
      <rPr>
        <sz val="12"/>
        <rFont val="宋体"/>
        <charset val="134"/>
      </rPr>
      <t xml:space="preserve">
1.负责海水养殖入海排污口尾水监督管理工作。
2.养殖尾水治理资金补助。</t>
    </r>
  </si>
  <si>
    <t>1.开展政策宣传，发现生活污水乱排河道等环境保护问题及时上报。
2.委托有资质的第三方出具镇级黑臭水体整治方案，生成治理项目。
3.开展镇级黑臭水体整治项目的工程招投标工作。
4.对镇级黑臭水体整治工程进行监督管理。
5.组织镇级黑臭水体整治工程验收，办理结算，并做好资料归档。
6.开展养殖户走访劝导。
7.配合做好海水养殖入海排污口排查、溯源、整治工作。</t>
  </si>
  <si>
    <t>工业固体废物污染防治工作</t>
  </si>
  <si>
    <t>泉州市惠安生态环境局</t>
  </si>
  <si>
    <t>1.负责制定全县固体废物污染防治宣传方案。
2.拟订固体废弃物以及化学品的污染防治规划，并组织实施。
3.对固体废物污染环境工作实施统一监督管理，并对违法行为依法进行立案查处。</t>
  </si>
  <si>
    <t>1.开展固体废物污染防治、垃圾规范处理宣传工作。
2.协助生态环境部门指导企业完成新污染物、一般固废（危废）等系统填报及申报备案。
3.开展日常巡查，发现固体废物污染环境违法行为及时上报。</t>
  </si>
  <si>
    <r>
      <rPr>
        <sz val="14"/>
        <rFont val="黑体"/>
        <charset val="134"/>
      </rPr>
      <t>八、城乡建设（12</t>
    </r>
    <r>
      <rPr>
        <sz val="14"/>
        <rFont val="宋体"/>
        <charset val="134"/>
      </rPr>
      <t>项</t>
    </r>
    <r>
      <rPr>
        <sz val="14"/>
        <rFont val="黑体"/>
        <charset val="134"/>
      </rPr>
      <t>）</t>
    </r>
  </si>
  <si>
    <t>小散工程安全生产管理</t>
  </si>
  <si>
    <t>县住房和城乡建设局</t>
  </si>
  <si>
    <t>1.负责组织开展全县房屋市政小散工程安全生产宣传教育培训。
2.负责制定全县房屋市政小散工程安全生产纳管实施方案。
3.协调指导镇对房屋市政小散工程开展检查。
4.对职权范围内的房屋市政小散工程违法违规行为进行查处。
5.国家机关、事业单位作为建设单位的房屋市政小散工程，由国家机关、事业单位依法自行履行安全生产统一协调、管理职责。
6.县住房和城乡建设局开展业务指导。各建设行业主管部门（包括但不限于交通运输、水利、城管、园林绿化、港口、电力、通信等部门）按各自职责分工，负责行业范围内小散工程安全生产监督管理，对行业监管范围内的小散工程违法违规行为进行查处。</t>
  </si>
  <si>
    <t>1.组织开展房屋市政小散工程安全生产宣传工作。
2.根据小散工程申请情况建立相关台账，日常跟踪掌握动态情况。
3.配合开展日常安全巡查，对存在安全隐患拒不停止作业或者整改的房屋市政小散工程，及时上报。
4.对巡查发现的隐患，配合督促落实整改。</t>
  </si>
  <si>
    <t>农村村民建房质量安全和建筑风貌管理</t>
  </si>
  <si>
    <t>1.负责提供质量安全和建筑风貌管控技术指导和服务。
2.承担限额(建筑面积500平方米且工程投资额100万元，下同)以上的集中统建住宅、多户联建三层以上住宅的施工许可和质量安全监督。</t>
  </si>
  <si>
    <t>1.建立质量安全常识提醒制度，向建房人、带头工匠或施工项目负责人发放、宣讲《农村自建房质量安全常识一张图》。
2.在农村村民房屋建设过程中，组织乡镇专职管理人员、工程施工专业管理人员、属地村委会工作人员在内的监管责任人，落实施工关键节点和竣工验收到场巡查指导制度。
3.指导和督促农村村民新建、翻建民房按建筑风貌管控要求做好房屋外立面装修。</t>
  </si>
  <si>
    <t>房屋建筑工程建设活动监督检查</t>
  </si>
  <si>
    <t>负责对本行政区域内房屋建筑工程质量安全实施监督管理，依法将房屋建筑工程消防分部分项工程纳入建设施工过程质量监管，依法查处房屋建筑工程未依法办理建设工程消防设计审查、施工许可证等违法违规行为。对已依法取得建设工程消防设计审查、施工许可证的房屋建筑工程，如发现施工过程存在违法违规建设行为的，应依法进行查处。</t>
  </si>
  <si>
    <t>1.在职责范围内加强对辖区内建设工程安全生产情况进行监督检查。
2.对辖区内建设工程违反安全生产法律、法规、规章的行为及时制止并上报。</t>
  </si>
  <si>
    <t>房屋安全整治（不包括房地产开发项目）</t>
  </si>
  <si>
    <t>1.组织开展宣传教育，普及房屋使用安全知识，提高安全使用房屋意识。
2.负责统筹、协调、监督和指导本行政区域内房屋使用安全管理工作，建立房屋安全管理协调机制。
3.统筹推进农村危房改造工作，制定县级年度危房改造实施方案，指导乡镇开展危房改造项目实施工作。
4.组织开展各项专项房屋安全隐患排查整治行动。
5.建立房屋安全隐患台账，建立完善安全隐患房屋整治信息录入管理制度，指导乡镇对重大安全隐患房屋治理情况进行动态管理。
6.组织开展房屋安全性鉴定、农房建设管理和农村危房改造业务培训等工作。
7.指导重大安全隐患房屋产权人，进行拆除、加固或翻建等，提供政策等支持,进行销号验收。</t>
  </si>
  <si>
    <t>1.开展房屋安全宣传，普及房屋使用安全知识。
2.做好辖区内房屋常态化、网格化巡查。
3.发现明显安全隐患，或接到房屋安全隐患报告后，协助第三方专业机构对相关房屋进行专业的安全隐患排查；并将检查结果在《福建省房屋安全信息管理系统》更新。
4.对发现存在安全隐患的房屋，及时向房屋使用安全责任人出具书面处置意见、督促整改消除隐患；对于拒不整改的或存在重大安全隐患的，函告上级主管部门。
5.开展重大安全隐患房屋实际居住人的劝离工作，做好安全警示，对拒不撤离的人员及时上报。
6.动员重大安全隐患房屋产权人实施加固或翻建等整改措施。</t>
  </si>
  <si>
    <t>乡村建设工匠管理</t>
  </si>
  <si>
    <t>1.负责开展乡村建设工匠培训和从业活动的监督管理。
2.制定工匠培训计划，组织工匠首次培训和继续教育。
3.建立并公布工匠名录库。</t>
  </si>
  <si>
    <t>1.开展乡村建设工匠培训宣传发动。
2.组织报名参加县级组织的培训活动。
3.负责组织工匠年度轮训。
4.协助做好辖区内工匠从业活动的日常监督管理。</t>
  </si>
  <si>
    <t>污水管网设施建设维护管理和排水许可督促办理</t>
  </si>
  <si>
    <t>县城市管理和综合执法局</t>
  </si>
  <si>
    <t>1.负责乡镇生活污水处理设施运维管理的指导、监督和考核工作。
2.负责城镇污水处理厂（泵站）运行维护管理的技术指导。
3.负责受理审批排水许可证申请、勘查，发放排水许可证。
4.依法对拒不配合办理排水许可证的行为，进行查处。</t>
  </si>
  <si>
    <t>1.在巡查中发现污水管网配套设施有损坏、淤堵，及时上报。
2.负责镇级污水管网及其配套设施日常管理。
3.告知并督促企业主动办理排水许可证。
4.发现企业存在违规排水现象时及时上报。</t>
  </si>
  <si>
    <t>水系调度工作</t>
  </si>
  <si>
    <t>县水利局</t>
  </si>
  <si>
    <t>负责中心城区水系及县级主河道日常管理和综合调度等工作。</t>
  </si>
  <si>
    <t>1.协助对辖区内所属水闸、库塘进行调度，联调联排。
2.协助在关键点位设置水雨情监控站点，做好巡查工作，发现问题及时上报。
3.做好辖区内河道保护管理工作。</t>
  </si>
  <si>
    <t>辖区公共设施管理</t>
  </si>
  <si>
    <t>县工业信息化和商务局
县城市管理和综合执法局
县发展和改革局</t>
  </si>
  <si>
    <r>
      <rPr>
        <b/>
        <sz val="12"/>
        <rFont val="宋体"/>
        <charset val="134"/>
      </rPr>
      <t xml:space="preserve">县工业信息化和商务局：
</t>
    </r>
    <r>
      <rPr>
        <sz val="12"/>
        <rFont val="宋体"/>
        <charset val="134"/>
      </rPr>
      <t>负责电力、通信等公共设施管理各项工作</t>
    </r>
    <r>
      <rPr>
        <b/>
        <sz val="12"/>
        <rFont val="宋体"/>
        <charset val="134"/>
      </rPr>
      <t xml:space="preserve">。
县城市管理和综合执法局：
</t>
    </r>
    <r>
      <rPr>
        <sz val="12"/>
        <rFont val="宋体"/>
        <charset val="134"/>
      </rPr>
      <t>依职权统筹开展县级市政设施建设、维护、管理等各项工作。</t>
    </r>
    <r>
      <rPr>
        <b/>
        <sz val="12"/>
        <rFont val="宋体"/>
        <charset val="134"/>
      </rPr>
      <t xml:space="preserve">
县发展和改革局：
</t>
    </r>
    <r>
      <rPr>
        <sz val="12"/>
        <rFont val="宋体"/>
        <charset val="134"/>
      </rPr>
      <t>1.负责统筹开展电动汽车充电基础设施规划选址。
2.电动汽车充电基础设施的备案工作。</t>
    </r>
  </si>
  <si>
    <t>1.定期巡查电力、通信、路灯等公共设施，发现设施故障及时上报。
2.配合开展户外广告设施选址权属核查、现场勘察。
3.配合开展电动汽车充电基础设施选址、现场勘察。</t>
  </si>
  <si>
    <t>市容市貌和环境卫生监管</t>
  </si>
  <si>
    <t>1.负责牵头划定市容和环境卫生责任区。
2.负责市容和环境卫生监督管理工作，牵头组织市容市貌综合整治工作。
3.负责对市容和环境卫生违法行为进行立案查处。
4.负责查处占用城市道路养犬、售犬及在城市街道、公共场所因遛放犬只未束牵引带及破坏环境卫生的行为，负责指导捕捉流浪犬的日常管理工作。
5.负责对建设施工单位处置建筑垃圾核准工作的指导，负责建筑垃圾处理方案备案工作。</t>
  </si>
  <si>
    <t>1.协助划定辖区内市容和环境卫生责任区，并将责任区的具体范围和责任要求书面告知责任人，督促责任人落实责任。
2.发现有关市容和环境卫生违法行为及时制止、督促整改，对拒不整改的，按赋权范围给予处罚或上报县城市管理和综合执法局。
3.引导村民文明养犬，发现携犬外出未束牵引带、宠物随地排泄等违法行为及时劝导、制止。
4.配合开展城市建筑垃圾处置的日常巡查。</t>
  </si>
  <si>
    <t>机动车停车管理工作</t>
  </si>
  <si>
    <t>县城市管理和综合执法局
县公安局交警大队
各行业主管部门</t>
  </si>
  <si>
    <r>
      <rPr>
        <b/>
        <sz val="12"/>
        <rFont val="宋体"/>
        <charset val="134"/>
      </rPr>
      <t xml:space="preserve">县城市管理和综合执法局：
</t>
    </r>
    <r>
      <rPr>
        <sz val="12"/>
        <rFont val="宋体"/>
        <charset val="134"/>
      </rPr>
      <t>1.负责具体统筹机动车停车管理各项工作。
2.牵头整治违规设置经营性停车场。
3.负责对辖区范围内经营性停车场相关违法行为进行立案查处。</t>
    </r>
    <r>
      <rPr>
        <b/>
        <sz val="12"/>
        <rFont val="宋体"/>
        <charset val="134"/>
      </rPr>
      <t xml:space="preserve">
县公安局交警大队：
</t>
    </r>
    <r>
      <rPr>
        <sz val="12"/>
        <rFont val="宋体"/>
        <charset val="134"/>
      </rPr>
      <t>1.负责全县机动车道路停车管理的综合协调、监督检查等工作。
2.负责道路停车泊位的设置管理工作和经营性道路停车泊位的备案管理。
3.负责对机动车停车管理相关违法行为进行立案查处。</t>
    </r>
    <r>
      <rPr>
        <b/>
        <sz val="12"/>
        <rFont val="宋体"/>
        <charset val="134"/>
      </rPr>
      <t xml:space="preserve">
各行业主管部门：
</t>
    </r>
    <r>
      <rPr>
        <sz val="12"/>
        <rFont val="宋体"/>
        <charset val="134"/>
      </rPr>
      <t>按照《泉州市机动车停车管理条例》职责分工履职。</t>
    </r>
  </si>
  <si>
    <t>1.做好辖区内机动车停车管理的宣传教育。
2.协助实施辖区内公共停车场建设规划工作。
3.组织协调边角地块、零星地块、闲置空地业主建设临时公共停车场，指导住宅小区开展停车自治管理。
4.协助开展辖区内违规设置经营性停车场行为的排查工作。
5.发现机动车停车相关违法行为，及时上报并协助查处。</t>
  </si>
  <si>
    <t>住宅室内装饰装修管理</t>
  </si>
  <si>
    <t>县住房和城乡建设局
县城市管理和综合执法局</t>
  </si>
  <si>
    <r>
      <rPr>
        <b/>
        <sz val="12"/>
        <rFont val="宋体"/>
        <charset val="134"/>
      </rPr>
      <t xml:space="preserve">县住房和城乡建设局：
</t>
    </r>
    <r>
      <rPr>
        <sz val="12"/>
        <rFont val="宋体"/>
        <charset val="134"/>
      </rPr>
      <t>1.负责住宅室内装饰装修方面违法行为的日常监管，发现违法行为及时抄告城管执法局。依法行使职责范围内的住宅室内装饰装修的行政处罚权。
2.对需要城管执法局实施行政处罚的案件，出具案件移送函，并附送能够证明当事人涉嫌违法的相关线索资料（初步证明违法事实的图片或行政执法人员现场执法的书面纸质材料）。根据案件办理需要指派专业技术人员参与室内装修装饰违法行为的执法过程。
3.在城管执法局查处违法行为过程中需要住建局认定、技术鉴定或提供咨询意见的，配合作出明确的结论性意见。</t>
    </r>
    <r>
      <rPr>
        <b/>
        <sz val="12"/>
        <rFont val="宋体"/>
        <charset val="134"/>
      </rPr>
      <t xml:space="preserve">
县城市管理和综合执法局：
</t>
    </r>
    <r>
      <rPr>
        <sz val="12"/>
        <rFont val="宋体"/>
        <charset val="134"/>
      </rPr>
      <t>1.负责行使移交的住宅室内装饰装修管理方面法律、法规、规章规定的行政处罚权，及与之相匹配的行政执法检查、行政强制措施。
2.对移交的住宅室内装饰装修违法违规线索资料进行核实并依法处理。对疑难案件确需住建局协助认定、技术鉴定或提供咨询意见的，向住建局提交执法协作文书。</t>
    </r>
  </si>
  <si>
    <t>1.对住宅室内装饰装修有关政策规定进行宣传教育。
2.开展巡查，对违法行为进行劝阻并及时上报。
3.配合开展现场执法。</t>
  </si>
  <si>
    <t>历史建筑、传统风貌建筑的保护利用和监督管理</t>
  </si>
  <si>
    <t>1.指导历史建筑、传统风貌建筑保护利用。
2.负责历史建筑、传统风貌建筑认定公布、挂牌保护、测绘建档、保护图则制定工作。
3.依法对历史建筑、传统风貌建筑开展监督检查，查处涉及历史建筑、传统风貌建筑的违法行为。
4.负责审查历史建筑及传统风貌建筑修缮等行为。</t>
  </si>
  <si>
    <t>1.协助业主做好历史建筑、传统风貌建筑申报。
2.开展历史建筑、传统风貌建筑日常巡查、检查，发现未经批准擅自改造历史建筑、传统风貌建筑等违规行为，及时劝阻并上报。</t>
  </si>
  <si>
    <r>
      <rPr>
        <sz val="14"/>
        <rFont val="黑体"/>
        <charset val="134"/>
      </rPr>
      <t>九、文化和旅游（3</t>
    </r>
    <r>
      <rPr>
        <sz val="14"/>
        <rFont val="宋体"/>
        <charset val="134"/>
      </rPr>
      <t>项</t>
    </r>
    <r>
      <rPr>
        <sz val="14"/>
        <rFont val="黑体"/>
        <charset val="134"/>
      </rPr>
      <t>）</t>
    </r>
  </si>
  <si>
    <t>公共图书馆建设管理</t>
  </si>
  <si>
    <t>县文化体育和旅游局</t>
  </si>
  <si>
    <t>1.负责图书馆、阅览室建设和日常业务指导。
2.建立公共图书馆、文化馆、博物馆、美术馆、非遗馆等建设联动机制。</t>
  </si>
  <si>
    <t>1.配合做好图书馆总分馆制规划建设。
2.建立完善公共文化服务网络，保障分馆和基层服务点的正常免费开放。
3.充分利用公共文化设施，为公众提供书报阅读、普法教育、科学普及等公共文化服务。</t>
  </si>
  <si>
    <t>校外培训机构监管</t>
  </si>
  <si>
    <t>县教育局
县文化体育和旅游局
县科学技术局
县人力资源和社会保障局
县民政局
县市场监督管理局
县住房和城乡建设局
县公安局
供水供电部门</t>
  </si>
  <si>
    <r>
      <rPr>
        <b/>
        <sz val="12"/>
        <rFont val="宋体"/>
        <charset val="134"/>
      </rPr>
      <t xml:space="preserve">县教育局：
</t>
    </r>
    <r>
      <rPr>
        <sz val="12"/>
        <rFont val="宋体"/>
        <charset val="134"/>
      </rPr>
      <t>负责建立健全校外培训机构监管责任体系和工作机制，审批登记校外培训机构，加强对学科类校外机构教师的培训。</t>
    </r>
    <r>
      <rPr>
        <b/>
        <sz val="12"/>
        <rFont val="宋体"/>
        <charset val="134"/>
      </rPr>
      <t xml:space="preserve">
县文化体育和旅游局：
</t>
    </r>
    <r>
      <rPr>
        <sz val="12"/>
        <rFont val="宋体"/>
        <charset val="134"/>
      </rPr>
      <t>负责艺术类、体育类培训机构的审批，并及时将出具的批复文件抄送同级教育部门、上级文化和旅游主管部门备案。</t>
    </r>
    <r>
      <rPr>
        <b/>
        <sz val="12"/>
        <rFont val="宋体"/>
        <charset val="134"/>
      </rPr>
      <t xml:space="preserve">
县科学技术局：
</t>
    </r>
    <r>
      <rPr>
        <sz val="12"/>
        <rFont val="宋体"/>
        <charset val="134"/>
      </rPr>
      <t>负责科技培训机构的审批并出具批复文件。</t>
    </r>
    <r>
      <rPr>
        <b/>
        <sz val="12"/>
        <rFont val="宋体"/>
        <charset val="134"/>
      </rPr>
      <t xml:space="preserve">
县人力资源和社会保障局：
</t>
    </r>
    <r>
      <rPr>
        <sz val="12"/>
        <rFont val="宋体"/>
        <charset val="134"/>
      </rPr>
      <t>负责人力资源和社会保障部门审批的职业技能机构的监管。</t>
    </r>
    <r>
      <rPr>
        <b/>
        <sz val="12"/>
        <rFont val="宋体"/>
        <charset val="134"/>
      </rPr>
      <t xml:space="preserve">
县民政局：
</t>
    </r>
    <r>
      <rPr>
        <sz val="12"/>
        <rFont val="宋体"/>
        <charset val="134"/>
      </rPr>
      <t>负责对非营利性培训机构进行法人登记并发放民办非企业单位登记证书，非营利性托管机构的民办非企业单位登记以及职责范围内的监督管理工作。</t>
    </r>
    <r>
      <rPr>
        <b/>
        <sz val="12"/>
        <rFont val="宋体"/>
        <charset val="134"/>
      </rPr>
      <t xml:space="preserve">
县市场监督管理局：
</t>
    </r>
    <r>
      <rPr>
        <sz val="12"/>
        <rFont val="宋体"/>
        <charset val="134"/>
      </rPr>
      <t>负责对营利性培训机构进行法人登记并发放营业执照，负责营利性托管机构的市场主体登记、食品安全以及职责范围内的监督管理。</t>
    </r>
    <r>
      <rPr>
        <b/>
        <sz val="12"/>
        <rFont val="宋体"/>
        <charset val="134"/>
      </rPr>
      <t xml:space="preserve">
县住房和城乡建设局：
</t>
    </r>
    <r>
      <rPr>
        <sz val="12"/>
        <rFont val="宋体"/>
        <charset val="134"/>
      </rPr>
      <t>负责按照国家消防技术标准要求，开展校外培训场所建设工程(含装修工程)消防设计审查验收备案抽查工作。</t>
    </r>
    <r>
      <rPr>
        <b/>
        <sz val="12"/>
        <rFont val="宋体"/>
        <charset val="134"/>
      </rPr>
      <t xml:space="preserve">
县公安局：
</t>
    </r>
    <r>
      <rPr>
        <sz val="12"/>
        <rFont val="宋体"/>
        <charset val="134"/>
      </rPr>
      <t>负责加强治安管理、网络安全管理，联合开展情报信息搜集研判和预警预防，以及查处校外培训机构违规开展线上培训行为，做好相关涉稳事件应急处置工作。</t>
    </r>
    <r>
      <rPr>
        <b/>
        <sz val="12"/>
        <rFont val="宋体"/>
        <charset val="134"/>
      </rPr>
      <t xml:space="preserve">
供水供电部门：
</t>
    </r>
    <r>
      <rPr>
        <sz val="12"/>
        <rFont val="宋体"/>
        <charset val="134"/>
      </rPr>
      <t>负责配合对违规开展学科类培训的机构，造成恶劣社会影响且拒不整改的，予以断水、断电。</t>
    </r>
  </si>
  <si>
    <t>1.协助开展校外培训机构摸排，发现无证照或超范围经营的行为，及时上报上级主管部门。
2.协助上级主管部门对校外培训机构的违法违规行为进行清理整顿。
3.协助做好涉及安全稳定事件的应急处置等工作。</t>
  </si>
  <si>
    <t>文物宣传、保护、修缮、利用工作</t>
  </si>
  <si>
    <t>1.负责开展文物保护法律法规宣传。
2.组织开展文物普查工作。
3.组织和指导开展文物保护工作、考古工作，制止私挖盗采文物古迹行为。
4.负责文物保护项目申报。
5.承担文物安全管理工作。
6.合理利用文物资源，指导监督考古调查勘探发掘，负责文物保护修缮和合理利用等工作。</t>
  </si>
  <si>
    <t>1.协助开展文物保护法律法规宣传。
2.协助开展文物普查工作。
3.负责开展辖区内的各级文物保护单位和尚未定级的不可移动文物的本体、保护范围和建设控制地带的日常管理和巡查。
4.做好辖区内文物的安防、消防保护措施，对巡查发现的安全隐患及时上报并推动落实整改，消除隐患。
5.积极协助做好文物保护修缮。
6.对发现保护范围和建设控制地带内的违法建设行为及时制止并及时上报。</t>
  </si>
  <si>
    <r>
      <rPr>
        <sz val="14"/>
        <rFont val="黑体"/>
        <charset val="134"/>
      </rPr>
      <t>十、应急管理及消防（10</t>
    </r>
    <r>
      <rPr>
        <sz val="14"/>
        <rFont val="宋体"/>
        <charset val="134"/>
      </rPr>
      <t>项</t>
    </r>
    <r>
      <rPr>
        <sz val="14"/>
        <rFont val="黑体"/>
        <charset val="134"/>
      </rPr>
      <t>）</t>
    </r>
  </si>
  <si>
    <t>安全生产领域监督管理</t>
  </si>
  <si>
    <t>县应急管理局</t>
  </si>
  <si>
    <t>1.统筹做好安全生产教育宣传工作，包括应急管理和安全生产领域新闻宣传报道、安全生产教育培训、公众知识普及等事务性、技术性工作。
2.统筹协调全县安全生产工作，开展各类安全生产专项行动，支持和鼓励企业开展安全生产标准化建设。
3.负责对全县安全生产工作实施综合监督管理，按照分类分级监督管理的要求，制定安全生产年度监督检查计划并进行监督检查，发现事故隐患，应当及时处理；发现违法行为开展查处。</t>
  </si>
  <si>
    <t>1.做好安全生产宣传教育和培训。
2.推动企业做好安全生产标准化工作。
3.按照上级要求协助开展各类安全生产专项治理行动。
4.对辖区内安全风险等级较低、问题隐患易发现易处置的生产经营单位（不包括涉及危险化学品、特种设备等生产企业）开展日常检查，督促监管责任范围内的各类单位落实安全生产主体责任，涉及紧急或重大隐患，及时报告上级部门，立即组织人员撤离，维护现场秩序等。
5.配合上级开展安全生产巡查整治工作。
6.制定镇、村级安全生产事故应急预案。
7.组织镇级安全生产演练活动，指导村级开展安全生产演练活动。
8.辖区内发生安全生产事故，第一时间开展先期处置，并上报上级部门，协助做好事故现场应急救援和有关善后工作。
9.配合相关部门定期开展重点检查，着重开展“九小场所”、农家乐经营性自建房等风险隐患排查，推动落实生产经营单位主动自查等制度，发现安全隐患及时上报。</t>
  </si>
  <si>
    <t>防震减灾救灾工作</t>
  </si>
  <si>
    <t>1.组织编制突发事件应急预案，按照应急预案组织演练，开展群众疏散、初期救援等先期处置工作。
2.制定灾时应急预案，组织抗震救灾工作。
3.统筹安排地震应急避难场所必需的交通、供水、供电、排污等基础设施建设。
4.负责制定县级地震应急预案，负责指导、协调、督促有关部门和镇人民政府地震应急预案的制定、修订和落实情况。
5.开展灾后过渡性安置和恢复重建。
6.统筹组织开展乡镇减灾能力调查、政策性农房保险、冬春救助等专项行动。
7.在本级减灾委员会的领导下，承担防灾减灾工作，负责指导各镇做好自然灾害避灾点的建设与管理工作。</t>
  </si>
  <si>
    <t>1.开展防震减灾宣传教育。
2.制定镇级防震减灾应急预案。
3.组建应急队伍，开展应急演练。
4.做好值班值守、信息报送、上报灾情等工作。
5.转移安置受灾群众，做好受灾群众生活安排，及时发放上级下拨补助经费和物资。
6.组织开展灾后受灾群众生产、生活恢复工作。
7.发现疑似地震异常、地震谣传及时报告。
8.做好自然灾害避灾点选址、巩固提升及日常隐患排查工作。</t>
  </si>
  <si>
    <t>防汛防台工作</t>
  </si>
  <si>
    <t>1.承担县人民政府防汛抗旱指挥部的日常工作，负责建立防汛抗旱组织指挥体系，组织、协调、指导、监督全县防汛防台风工作。
2.负责综合协调应急预案衔接工作，组织开展预案演练。
3.负责协调指导应急救援队伍建设和救援装备配备；统筹相关部门、单位做好防汛防台风物资储备、调运工作；指导协调消防救援、森林消防等专业应急救援力量参与抢险救援工作；组织、协调重大水旱灾害应急抢险救援工作。
4.督促有关单位做好防汛组织工作、防汛防台风宣传教育、汛前检查、隐患排查和整治、防汛防台信息和灾情报送等工作。
5.组织、指导受灾群众生活救助工作，做好救灾资金的使用。
6.监督、指导和协调做好汛期安全生产工作，监督检查危险化学品储存等重点监管企业安全度汛工作。
7.组织核查灾情，指导协调洪涝灾害和防御台风调查评估工作。</t>
  </si>
  <si>
    <t>1.开展防汛防台宣传教育工作。
2.制定防汛防台各类应急预案和调度方案，建立辖区防汛风险隐患点清单。
3.组建镇和村抢险救援队伍，清点现有及上级下发各项物资并登记造册。
4.开展防汛演练、防汛业务培训工作。
5.督促辖区内单位做好防汛防台工作，开展自救准备。
6.开展老旧危房、城市低洼易涝点、山塘水库、山洪、地质灾害点、建筑工地、井盖等隐患排查及应急处置。
7.做好汛期值班值守、信息报送、转发气象预警，上报洪涝、积水情况。
8.转移安置受灾群众，做好受灾群众生活安排，及时发放上级下拨补助经费和物资。
9.组织开展灾后受灾群众生产、生活恢复工作。</t>
  </si>
  <si>
    <t>突发公共卫生事件应急处置</t>
  </si>
  <si>
    <t>1.负责全县公共卫生知识宣传和预防传染病健康教育。
2.组织制订全县突发公共卫生事件应急预案、防治技术方案等，并组织开展培训和演练。
3.指导各镇开展环境卫生整治及消杀工作，负责组织全县开展爱国卫生运动。
4.负责全县突发公共卫生事件调查与应急处置工作，组织实施应急医疗救治工作和各项预防控制措施。
5.根据预防控制工作需要，依法提出隔离、封锁有关地区等建议。
6.向有关单位或部门通报突发公共卫生事件相关信息。</t>
  </si>
  <si>
    <t>1.协助做好辖区内公共卫生知识普及工作、开展预防传染病宣传教育。
2.组织编制辖区突发公共卫生事件应急预案，并组织培训和演练。
3.建立辖区应对突发公共卫生事件的物资和后勤保障储备。
4.开展环境卫生整治，定期组织环境卫生消杀工作。
5.对发现的突发公共卫生事件和苗头事件，及时报告上级部门。
6.协助上级部门、医疗卫生机构做好疫情信息的收集和报告、人员的分散隔离、公共卫生措施的落实工作。
7.协助上级落实流行病学调查、人员（场所）排查、隔离管控和现场应急处置等相关工作。</t>
  </si>
  <si>
    <t>森林防灭火工作</t>
  </si>
  <si>
    <t>县应急管理局
县公安局
县自然资源局</t>
  </si>
  <si>
    <r>
      <rPr>
        <b/>
        <sz val="12"/>
        <rFont val="宋体"/>
        <charset val="134"/>
      </rPr>
      <t xml:space="preserve">县应急管理局：
</t>
    </r>
    <r>
      <rPr>
        <sz val="12"/>
        <rFont val="宋体"/>
        <charset val="134"/>
      </rPr>
      <t>牵头开展森林火灾预警监测和信息发布，统筹森林火灾扑救力量建设，组织指导协调森林火灾扑救工作。</t>
    </r>
    <r>
      <rPr>
        <b/>
        <sz val="12"/>
        <rFont val="宋体"/>
        <charset val="134"/>
      </rPr>
      <t xml:space="preserve">
县公安局：
</t>
    </r>
    <r>
      <rPr>
        <sz val="12"/>
        <rFont val="宋体"/>
        <charset val="134"/>
      </rPr>
      <t>负责火场警戒、交通疏导、治安维护、火案侦破，协同林业部门开展森林防火宣传、火灾隐患排查、重点区域巡护、违规用火处罚等工作。</t>
    </r>
    <r>
      <rPr>
        <b/>
        <sz val="12"/>
        <rFont val="宋体"/>
        <charset val="134"/>
      </rPr>
      <t xml:space="preserve">
县自然资源局：
</t>
    </r>
    <r>
      <rPr>
        <sz val="12"/>
        <rFont val="宋体"/>
        <charset val="134"/>
      </rPr>
      <t>1.组织开展森林生物防火林带建设。
2.指导开展防火巡护、火源管理、日常检查、宣传教育、防火设施建设、火情早期处理等相关工作。</t>
    </r>
  </si>
  <si>
    <t xml:space="preserve">1.开展森林防火宣传教育工作，依上级部署向社会告知森林防火禁火令。
2.开展森林防火巡护、隐患排查、火源管理、防灭火设施基础建设等工作，做好重要节点的值班值守。
3.建立健全基层森林消防队伍，开展培训和演练。
4.制定镇级森林火灾应急预案或应急处置办法，在发生森林火灾时，分级做好森林火灾应急处置和火情上报工作，并及时疏散、撤离受火灾威胁人员，配合做好应急处置过程中的后勤保障及相关善后处置工作。
5.协助收集、上报森林生物防火林地建设意见，配合办理采伐证。
</t>
  </si>
  <si>
    <t>消防安全日常管理工作</t>
  </si>
  <si>
    <t>县消防救援大队
县应急管理局
县住房和城乡建设局
县公安局
县人力资源和社会保障局
县教育局
县发展和改革局
县自然资源局
其他有关部门</t>
  </si>
  <si>
    <r>
      <rPr>
        <b/>
        <sz val="12"/>
        <rFont val="宋体"/>
        <charset val="134"/>
      </rPr>
      <t>县消防救援大队：</t>
    </r>
    <r>
      <rPr>
        <sz val="12"/>
        <rFont val="宋体"/>
        <charset val="134"/>
      </rPr>
      <t xml:space="preserve">
1.承担城乡综合性消防救援工作，负责相关灾害事故救援行动的现场指挥调度。
2.承担火灾预防、消防监督执法、火灾事故调查处理和消防安全宣传教育工作，依法行使消防安全综合监管职能，推动落实消防安全责任制。
3.负责消防安全宣传教育，组织指导社会消防力量建设。
</t>
    </r>
    <r>
      <rPr>
        <b/>
        <sz val="12"/>
        <rFont val="宋体"/>
        <charset val="134"/>
      </rPr>
      <t>县应急管理局：</t>
    </r>
    <r>
      <rPr>
        <sz val="12"/>
        <rFont val="宋体"/>
        <charset val="134"/>
      </rPr>
      <t xml:space="preserve">
负责对本行政区域的消防工作实施监督管理，并由本级人民政府消防救援机构负责实施。
</t>
    </r>
    <r>
      <rPr>
        <b/>
        <sz val="12"/>
        <rFont val="宋体"/>
        <charset val="134"/>
      </rPr>
      <t>县住房和城乡建设局：</t>
    </r>
    <r>
      <rPr>
        <sz val="12"/>
        <rFont val="宋体"/>
        <charset val="134"/>
      </rPr>
      <t xml:space="preserve">
1.负责对特殊建设工程开展消防设计审查。
2.对应当申请消防验收的建设工程开展竣工验收，对其他建设工程验收情况实施备案并开展抽查。
</t>
    </r>
    <r>
      <rPr>
        <b/>
        <sz val="12"/>
        <rFont val="宋体"/>
        <charset val="134"/>
      </rPr>
      <t>县公安局:</t>
    </r>
    <r>
      <rPr>
        <sz val="12"/>
        <rFont val="宋体"/>
        <charset val="134"/>
      </rPr>
      <t xml:space="preserve">
1.依法办理涉及消防安全的治安和刑事案件。
2.公安派出所按照国务院公安部门的规定，可以负责日常消防监督检查、开展消防宣传教育。
3.责查处职责范围内涉及消防安全的违法犯罪行为，组织指导公安派出所开展日常消防监督检查和消防宣传教育活动，协助维护火灾现场秩序，保护现场，参与火灾事故调查处理。</t>
    </r>
    <r>
      <rPr>
        <b/>
        <sz val="12"/>
        <rFont val="宋体"/>
        <charset val="134"/>
      </rPr>
      <t xml:space="preserve">
县人力资源和社会保障局、县教育局：</t>
    </r>
    <r>
      <rPr>
        <sz val="12"/>
        <rFont val="宋体"/>
        <charset val="134"/>
      </rPr>
      <t xml:space="preserve">
将消防知识纳入学校、有关职业培训机构的安全教育和培训内容。
</t>
    </r>
    <r>
      <rPr>
        <b/>
        <sz val="12"/>
        <rFont val="宋体"/>
        <charset val="134"/>
      </rPr>
      <t xml:space="preserve">县发展和改革局：
</t>
    </r>
    <r>
      <rPr>
        <sz val="12"/>
        <rFont val="宋体"/>
        <charset val="134"/>
      </rPr>
      <t xml:space="preserve">将消防工作纳入国民经济和社会发展规划，推进公共消防设施建设。
</t>
    </r>
    <r>
      <rPr>
        <b/>
        <sz val="12"/>
        <rFont val="宋体"/>
        <charset val="134"/>
      </rPr>
      <t>县自然资源局：</t>
    </r>
    <r>
      <rPr>
        <sz val="12"/>
        <rFont val="宋体"/>
        <charset val="134"/>
      </rPr>
      <t xml:space="preserve">
配合消防救援机构做好消防专项规划的管理工作，保障公共消防设施建设用地；将公共消防供水、消防车通道建设纳入基础设施建设工程。
</t>
    </r>
    <r>
      <rPr>
        <b/>
        <sz val="12"/>
        <rFont val="宋体"/>
        <charset val="134"/>
      </rPr>
      <t>其他有关部门：</t>
    </r>
    <r>
      <rPr>
        <sz val="12"/>
        <rFont val="宋体"/>
        <charset val="134"/>
      </rPr>
      <t xml:space="preserve">
1.根据本系统特点，针对性开展消防安全检查，及时督促整改火灾隐患。
2.按照国家和本省规定的职责依法做好消防工作。</t>
    </r>
  </si>
  <si>
    <t xml:space="preserve">1.协助开展防火、灭火等消防安全宣传教育和培训。
2.编制乡镇应急预案，开展日常消防演练。
3.根据上级部署要求，协助开展各类消防安全专项排查工作。
4.开展日常巡查并做好记录，按照分级分类监管原则，对辖区内单位、场所（不包括消防安全重点单位）易发现、易处置的问题隐患，督促相关单位或个人落实整改措施，对于拒不整改、整改不到位，存在重大火灾隐患，及时上报上级部门进行处置。
5.做好网格化平台消防安全隐患及整改信息录入，建立低收入群体台账。
6.根据扑救火灾的紧急需要，组织人员、调集所需物资支援灭火。
7.发生火情及时组织群众疏散工作，协助事故调查，为事故调查处理工作提供必要的便利条件。
8.做好火灾事故善后处理工作。                                  </t>
  </si>
  <si>
    <t>电动自行车入户、飞线充电安全整治</t>
  </si>
  <si>
    <t>县住房和城乡建设局
县消防救援大队
县公安局</t>
  </si>
  <si>
    <r>
      <rPr>
        <b/>
        <sz val="12"/>
        <rFont val="宋体"/>
        <charset val="134"/>
      </rPr>
      <t>县住房和城乡建设局：</t>
    </r>
    <r>
      <rPr>
        <sz val="12"/>
        <rFont val="宋体"/>
        <charset val="134"/>
      </rPr>
      <t xml:space="preserve">
督促物业服务企业按照物业合同约定履行物业管理职责。
</t>
    </r>
    <r>
      <rPr>
        <b/>
        <sz val="12"/>
        <rFont val="宋体"/>
        <charset val="134"/>
      </rPr>
      <t>县消防救援大队：</t>
    </r>
    <r>
      <rPr>
        <sz val="12"/>
        <rFont val="宋体"/>
        <charset val="134"/>
      </rPr>
      <t xml:space="preserve">
对在高层民用建筑的公共门厅、疏散走道、楼梯间、安全出口停放电动自行车或存在电动自行车充电行为，拒不改正的进行处罚。
</t>
    </r>
    <r>
      <rPr>
        <b/>
        <sz val="12"/>
        <rFont val="宋体"/>
        <charset val="134"/>
      </rPr>
      <t>县公安局：</t>
    </r>
    <r>
      <rPr>
        <sz val="12"/>
        <rFont val="宋体"/>
        <charset val="134"/>
      </rPr>
      <t xml:space="preserve">
依据权限对电动车入户、飞线充电等行为进行处置。</t>
    </r>
  </si>
  <si>
    <t>1.督促网格员、物业服务企业开展电动车入户、飞线充电隐患排查，对隐患行为人进行劝解，对拒不改正的上报主管部门。
2.协助开展联合执法。</t>
  </si>
  <si>
    <t>燃气安全整治工作</t>
  </si>
  <si>
    <t>县城市管理和综合执法局
县市场监督管理局
县公安局
县工业信息化和商务局
行业主管部门</t>
  </si>
  <si>
    <r>
      <rPr>
        <b/>
        <sz val="12"/>
        <rFont val="宋体"/>
        <charset val="134"/>
      </rPr>
      <t>县城市管理和综合执法局：</t>
    </r>
    <r>
      <rPr>
        <sz val="12"/>
        <rFont val="宋体"/>
        <charset val="134"/>
      </rPr>
      <t xml:space="preserve">
负责燃气行业的监督管理，组织燃气企业开展安全宣传教育和从业人员培训；指导、检查、监督燃气企业、瓶装燃气供应站点的规范化管理；负责牵头组织依法查处未经许可的燃气企业、瓶装燃气供应站点，引导企业合理设置供应站点；督促燃气企业做好用户的安检工作；向社会公示合法燃气供应企业名录；负责依法对燃气设施保护范围内违法建设的占压地下管线的建(构)筑物或者其他设施行为进行处罚；督促燃气企业实施燃气管道运行与燃气设施管理、维修、检修，并对使用管道燃气的用户进行户内燃气设施定期安全检查；督促燃气企业落实瓶装液化石油气销售“实名制”,取消用户自提气瓶，送气人员在送气时开展随瓶安检；指导燃气管道等“带病运行”更新改造工作。
</t>
    </r>
    <r>
      <rPr>
        <b/>
        <sz val="12"/>
        <rFont val="宋体"/>
        <charset val="134"/>
      </rPr>
      <t>县市场监督管理局：</t>
    </r>
    <r>
      <rPr>
        <sz val="12"/>
        <rFont val="宋体"/>
        <charset val="134"/>
      </rPr>
      <t xml:space="preserve">
负责对燃气产品质量和计量工作进行综合监督管理，负责对液化气钢瓶的安全监督管理工作；依法查处燃气企业充装时非法掺混二甲醚，违规充装非自有气瓶、超期未检气瓶、不合格气瓶、超出使用年限或翻新等气瓶，未依法开展气瓶检验检测的行为；依法查处流通领域短斤少两、掺杂掺假、价格欺诈等违规行为；依法查处企业生产不符合产品安全标准的可燃气体探测器及燃气紧急切断阀、调压器、连接软管、灶具等燃气具及配件的行为；依法查处企业违规在有形市场或电商平台销售不符合安全标准、强制性认证要求、假冒伪劣的“问题瓶”及“问题阀”、“问题软管”、“问题灶”等燃气具及配件的行为；依法查处特种设备检验检测机构未严格按照规范要求开展燃气压力容器、压力管道定期检验检测，检验人员挂证、检验人员无证操作、检验报告弄虚作假的行为；督促压力管道、压力容器使用单位依法履行法定检验义务，指导特种设备检验机构开展压力管道、压力容器的检验、评估工作。
</t>
    </r>
    <r>
      <rPr>
        <b/>
        <sz val="12"/>
        <rFont val="宋体"/>
        <charset val="134"/>
      </rPr>
      <t>县公安局：</t>
    </r>
    <r>
      <rPr>
        <sz val="12"/>
        <rFont val="宋体"/>
        <charset val="134"/>
      </rPr>
      <t xml:space="preserve">
负责配合有关部门开展城镇燃气安全整治，依法查处非法经营燃气的“黑窝点”、非法充装和销售“黑气瓶”等违反治安管理处罚法行为；对企业生产不符合产品安全标准的可燃气体探测器及燃气紧急切断阀、调压器、连接软管、灶具等燃气具及配件的行为构成犯罪的，要依法严厉查处；企业违规在有形市场或电商平台销售不符合安全标准、强制性认证要求、假冒伪劣的“问题瓶”及“问题阀”、“问题软管”、“问题灶”等燃气具及配件的行为构成犯罪的，要依法严厉查处；督促燃气经营企业落实治安反恐安全防范主体责任。
</t>
    </r>
    <r>
      <rPr>
        <b/>
        <sz val="12"/>
        <rFont val="宋体"/>
        <charset val="134"/>
      </rPr>
      <t>县工业信息化和商务局：</t>
    </r>
    <r>
      <rPr>
        <sz val="12"/>
        <rFont val="宋体"/>
        <charset val="134"/>
      </rPr>
      <t xml:space="preserve">
负责履行商贸行业主管职责，从行业规划、产业政策、法规标准、行政许可等方面加强行业安全生产工作，指导餐饮企业落实燃气安全管理规定，对餐饮企业未安装可燃气体报警装置等问题，督促整改闭环，移送城市管理部门处罚；负责对其从业人员开展燃气安全、消防安全常识和应急处置技能培训。
</t>
    </r>
    <r>
      <rPr>
        <b/>
        <sz val="12"/>
        <rFont val="宋体"/>
        <charset val="134"/>
      </rPr>
      <t>行业主管部门：</t>
    </r>
    <r>
      <rPr>
        <sz val="12"/>
        <rFont val="宋体"/>
        <charset val="134"/>
      </rPr>
      <t xml:space="preserve">
负责指导、监督、管理好本行业（领域）燃气用户各项安全工作，负责本行业（领域）内燃气设备设施的安全监管，检查本行业（领域）内燃气用户相关设备设施安装使用情况，督促本行业（领域）燃气用户开展燃气安全隐患自查工作，开展本行业（领域）燃气安全宣传工作。</t>
    </r>
  </si>
  <si>
    <t>1.协助开展燃气安全宣传和政策服务。
2.协助开展燃气企业和供应站销售、餐饮行业燃气使用、燃气地下管线挖掘、裸露管道包裹等显见行为安全隐患的日常网格化巡查，发现问题及时督促整改，同时通报给相关责任单位，对拒不整改的上报给上级部门。
3.对发现的燃气安全事故及时上报，协助调查取证，并协助上级部门查处。</t>
  </si>
  <si>
    <t>地质灾害防治工作</t>
  </si>
  <si>
    <t>1.负责地质灾害防治的组织、协调、指导和监督工作。
2.编制地质灾害防治方案，会同气象部门发布预警信息。
3.对于自然形成的地质灾害，负责开展治理工作。
4.组织地质灾害点治理工程验收。</t>
  </si>
  <si>
    <t>1.开展地质灾害宣传教育工作，对在册地灾点建立地质灾害群测群防网络简表。
2.组织镇村开展地质灾害防治演练。
3.组织人员参加地质灾害防治知识培训工作。
4.配合对辖区内地质灾害风险隐患点开展巡查工作。
5.出现险情时，及时组织受灾害威胁的居民及其他人员转移到安全地带。
6.灾后及时组织转移安置受灾群众，做好受灾群众生活安排。</t>
  </si>
  <si>
    <t>校园及周边安全治理</t>
  </si>
  <si>
    <t>县教育局
县公安局
县市场监督管理局
县城市管理和综合执法局</t>
  </si>
  <si>
    <r>
      <rPr>
        <b/>
        <sz val="12"/>
        <rFont val="宋体"/>
        <charset val="134"/>
      </rPr>
      <t xml:space="preserve">县教育局：
</t>
    </r>
    <r>
      <rPr>
        <sz val="12"/>
        <rFont val="宋体"/>
        <charset val="134"/>
      </rPr>
      <t>1.负责校园及周边安全工作，开展防溺水、食品安全、交通安全、综治安全、校舍安全、消防安全、防诈骗等方面的宣传教育。
2.负责协调县市场监督管理局、公安局、交警大队、卫生健康局、消防大队、应急管理局等部门和属地，按照职责分工做好校园及周边的各类安全检查和安全事件应急处置。
3.督促指导学校落实校园内部安全主体责任。</t>
    </r>
    <r>
      <rPr>
        <b/>
        <sz val="12"/>
        <rFont val="宋体"/>
        <charset val="134"/>
      </rPr>
      <t xml:space="preserve">
县公安局：
</t>
    </r>
    <r>
      <rPr>
        <sz val="12"/>
        <rFont val="宋体"/>
        <charset val="134"/>
      </rPr>
      <t>负责学校周边的治安巡逻和交通秩序。</t>
    </r>
    <r>
      <rPr>
        <b/>
        <sz val="12"/>
        <rFont val="宋体"/>
        <charset val="134"/>
      </rPr>
      <t xml:space="preserve">
县市场监督管理局：
</t>
    </r>
    <r>
      <rPr>
        <sz val="12"/>
        <rFont val="宋体"/>
        <charset val="134"/>
      </rPr>
      <t>负责校园食品安全抽检监测和核查处置。</t>
    </r>
    <r>
      <rPr>
        <b/>
        <sz val="12"/>
        <rFont val="宋体"/>
        <charset val="134"/>
      </rPr>
      <t xml:space="preserve">
县城市管理和综合执法局：
</t>
    </r>
    <r>
      <rPr>
        <sz val="12"/>
        <rFont val="宋体"/>
        <charset val="134"/>
      </rPr>
      <t>负责校园周边城市市容环境卫生整治。</t>
    </r>
  </si>
  <si>
    <t>1.开展校园周边安全宣传教育活动。
2.校内职责：
食品安全：协助县教育局、县市场监督管理局等部门，开展校园食品安全检查。
防校园欺凌：会同上级部门建立协调机制，协助做好校园学生欺凌事件发生的善后工作。
建筑安全：协助筹措资金维修有安全隐患建筑。
3.校外职责：
交通安全：协助县公安局做好交通秩序管理，联合开展校园周边安全检查。
防暴力安全：协助县公安局做好矛盾纠纷排查和重点人员的排查稳控，协助县教育局做好校园周边可疑人员的摸排上报。
心理健康：协调基层卫生院进行心理干预。
4.协助做好辖区内涉校安全事件的应急处置，协助配备涉校安防设施设备。</t>
  </si>
  <si>
    <r>
      <rPr>
        <sz val="14"/>
        <rFont val="黑体"/>
        <charset val="134"/>
      </rPr>
      <t>十一、涉海涉渔（1</t>
    </r>
    <r>
      <rPr>
        <sz val="14"/>
        <rFont val="宋体"/>
        <charset val="134"/>
      </rPr>
      <t>项</t>
    </r>
    <r>
      <rPr>
        <sz val="14"/>
        <rFont val="黑体"/>
        <charset val="134"/>
      </rPr>
      <t>）</t>
    </r>
  </si>
  <si>
    <t>渔业船舶管理工作</t>
  </si>
  <si>
    <t>县农业农村局
海事机构
海警机构
县公安局</t>
  </si>
  <si>
    <r>
      <rPr>
        <b/>
        <sz val="12"/>
        <rFont val="宋体"/>
        <charset val="134"/>
      </rPr>
      <t>县农业农村局：</t>
    </r>
    <r>
      <rPr>
        <sz val="12"/>
        <rFont val="宋体"/>
        <charset val="134"/>
      </rPr>
      <t xml:space="preserve">
1.负责渔业船舶登记管理和渔港水域内海上交通安全管理，调查处理渔业船舶之间的海上交通事故。
2.负责在册渔业船舶的行业管理和安全监督管理。
3.指导乡镇人民政府做好涉渔乡镇船舶行政管理和安全管理工作。
4.依照职责查处渔业违法违规行为，参与“三无”船舶联合认定，依照职责查处涉渔“三无”船舶。
5.负责防范、劝阻、召回、调查处置进入相关海域渔业船舶。
</t>
    </r>
    <r>
      <rPr>
        <b/>
        <sz val="12"/>
        <rFont val="宋体"/>
        <charset val="134"/>
      </rPr>
      <t>海事机构：</t>
    </r>
    <r>
      <rPr>
        <sz val="12"/>
        <rFont val="宋体"/>
        <charset val="134"/>
      </rPr>
      <t xml:space="preserve">
1.统一负责海上交通安全监督管理工作，查处船舶涉及海上交通安全违法违规行为，负责海上搜救工作。
2.参与“三无”船舶联合认定，依照职责查处“三无”船舶。
</t>
    </r>
    <r>
      <rPr>
        <b/>
        <sz val="12"/>
        <rFont val="宋体"/>
        <charset val="134"/>
      </rPr>
      <t>海警机构：</t>
    </r>
    <r>
      <rPr>
        <sz val="12"/>
        <rFont val="宋体"/>
        <charset val="134"/>
      </rPr>
      <t xml:space="preserve">
1.实施海上治安管理，依照职责查处海上船舶违法犯罪活动。
2.依照职责查处相关违法违规行为，组织或者参与调查处理海上安全生产事故和渔业生产纠纷。
3.参与“三无”船舶联合认定，依照职责查处“三无”船舶。
</t>
    </r>
    <r>
      <rPr>
        <b/>
        <sz val="12"/>
        <rFont val="宋体"/>
        <charset val="134"/>
      </rPr>
      <t>县公安局：</t>
    </r>
    <r>
      <rPr>
        <sz val="12"/>
        <rFont val="宋体"/>
        <charset val="134"/>
      </rPr>
      <t xml:space="preserve">
实施海岸治安管理，依照职责查处船舶违法犯罪活动。</t>
    </r>
  </si>
  <si>
    <t>1.开展渔业船舶安全宣传，落实渔业安全生产责任制，组织签订渔业安全管理责任书，实施日常安全检查、督促整改安全隐患。
2.督促办理渔业船舶证书。
3.督促落实编队编组生产、加强监督检查。
4.制定、实施渔业生产安全事故应急救援预案，配合做好渔业安全事故的调查处理、海上搜救等工作。
5.负责渔业船舶修造的源头管理工作，协助制止非法建造、改装渔业船舶。
6.配合防范、劝阻、召回、调查处置进入相关海域渔业船舶。</t>
  </si>
  <si>
    <t>惠安县小岞镇上级部门收回事项清单</t>
  </si>
  <si>
    <t>承接的县级部门及工作方式</t>
  </si>
  <si>
    <t>一、行政许可（12项）</t>
  </si>
  <si>
    <t>森林防火期内森林防火区野外用火审批</t>
  </si>
  <si>
    <t>承接部门：县自然资源局
工作方式：负责森林防火期内森林防火区野外用火审批。</t>
  </si>
  <si>
    <t>森林高火险期内进入森林高火险区审批</t>
  </si>
  <si>
    <t>承接部门：县自然资源局
工作方式：负责森林高火险期内进入森林高火险区审批。</t>
  </si>
  <si>
    <t>开展集体建设用地使用权及建筑物、构筑物所有权登记</t>
  </si>
  <si>
    <t>承接部门：县自然资源局（县不动产登记中心）   
工作方式：负责集体建设用地使用权及建筑物、构筑物所有权登记。</t>
  </si>
  <si>
    <t>开展宅基地使用权及房屋所有权登记</t>
  </si>
  <si>
    <t>承接部门：县自然资源局（县不动产登记中心）   
工作方式：开展宅基地使用权及房屋所有权登记。</t>
  </si>
  <si>
    <t>公共场所卫生许可</t>
  </si>
  <si>
    <t>承接部门：县卫生健康局
工作方式：负责公共场所卫生许可。</t>
  </si>
  <si>
    <t>再生育服务证审批</t>
  </si>
  <si>
    <t>承接部门：县卫生健康局
工作方式：此项工作已不再开展。</t>
  </si>
  <si>
    <t>计划生育家庭特别扶助金审核确认</t>
  </si>
  <si>
    <t>承接部门：县卫生健康局
工作方式：负责计划生育家庭特别扶助金审核确认。</t>
  </si>
  <si>
    <t>农村部分计划生育家庭奖励扶助金审核确认</t>
  </si>
  <si>
    <t>承接部门：县卫生健康局
工作方式：负责农村部分计划生育家庭奖励扶助金审核确认。</t>
  </si>
  <si>
    <t>基本医疗保险参保人员享受门诊慢特病病种待遇认定</t>
  </si>
  <si>
    <t>承接部门：市医疗保障局惠安分局
工作方式：基本医疗保险参保人员享受门诊慢特病病种待遇认定。</t>
  </si>
  <si>
    <t>地名命名、更名审批</t>
  </si>
  <si>
    <t>承接部门：县民政局 
工作方式：负责地名命名、更名审批。</t>
  </si>
  <si>
    <t>占用农业灌溉水源、灌排工程设施审批</t>
  </si>
  <si>
    <t>承接部门：县水利局
工作方式：负责占用农业灌溉水源、灌排工程设施审批。</t>
  </si>
  <si>
    <t>建设工程规划许可（镇权限）</t>
  </si>
  <si>
    <t>承接部门：县自然资源局
工作方式：负责建设工程规划许可（镇权限）的审核审批。</t>
  </si>
  <si>
    <t>二、行政执法（29项）</t>
  </si>
  <si>
    <t>对生产经营场所和员工宿舍未设有符合紧急疏散需要、标志明显、保持畅通的出口、疏散通道，或者占用、锁闭、封堵生产经营场所或者员工宿舍出口、疏散通道的处罚</t>
  </si>
  <si>
    <t>承接部门：县应急管理局
工作方式：现场执法检查，立案调查取证，听证，处罚，结案。</t>
  </si>
  <si>
    <t>对未经许可经营、超许可范围经营、许可证过期继续（零售）经营烟花爆竹的处罚</t>
  </si>
  <si>
    <t>对零售经营者变更零售点名称、主要负责人或者经营场所，未重新办理零售许可证的处罚</t>
  </si>
  <si>
    <t>对在具有火灾、爆炸危险的场所吸烟、使用明火的处罚</t>
  </si>
  <si>
    <t>承接部门：县消防救援大队
工作方式：现场执法检查，立案调查取证，听证，处罚，结案。</t>
  </si>
  <si>
    <t>对生产、储存、经营易燃易爆危险品的场所与居住场所设置在同一建筑物内的处罚</t>
  </si>
  <si>
    <t>对住宅物业的建设单位未通过招投标的方式选聘物业服务企业或者未经批准擅自采用协议方式选聘物业服务企业的处罚</t>
  </si>
  <si>
    <t>承接部门：县住房和城乡建设局
工作方式：现场执法检查，立案调查取证，听证，处罚，结案。</t>
  </si>
  <si>
    <t>对物业服务企业将一个物业管理区域内的全部物业管理一并委托给他人的处罚</t>
  </si>
  <si>
    <t>对挪用专项维修资金的处罚</t>
  </si>
  <si>
    <t>对在办理物业承接验收手续时，建设单位不移交有关资料，限期内仍不移交的处罚</t>
  </si>
  <si>
    <t>对物业服务企业不移交有关资料，限期内未改正的处罚</t>
  </si>
  <si>
    <t>对物业服务合同终止，原物业服务企业拒不移交有关资料的处罚</t>
  </si>
  <si>
    <t>对建设单位、物业服务企业未按照规定履行承接查验义务的处罚</t>
  </si>
  <si>
    <t>对物业承接查验过程中，未按规定移交有关资料的处罚</t>
  </si>
  <si>
    <t>对物业服务企业未按规定在物业管理区域内醒目位置公示服务内容、服务事项、服务标准、收费项目、计费方式、收费标准、公共部位经营收益情况、公共水电分摊情况、电梯维修保养检验费用等有关事项的处罚</t>
  </si>
  <si>
    <t>对建设单位或者物业服务企业未按要求向业主委员会提供或者移交物业管理区域核定证明、房屋及建筑物面积清册、业主名册等筹建工作所需资料的处罚</t>
  </si>
  <si>
    <t>对建设单位或者物业服务企业未按要求向筹备组提供或者移交物业管理区域核定证明、房屋及建筑物面积清册、业主名册等筹建工作所需资料的处罚</t>
  </si>
  <si>
    <t>对侵占物业管理区域内的公共场地、共用部位、共用设施设备的处罚</t>
  </si>
  <si>
    <t>承接部门：县城市管理和综合执法局
工作方式：现场执法检查，立案调查取证，听证，处罚，结案。</t>
  </si>
  <si>
    <t>对建设单位擅自处分属于业主的物业共用部位、共用设施设备的所有权或者使用权的处罚</t>
  </si>
  <si>
    <t>对建设单位在物业管理区域内不按照规定配置必要的物业管理用房的处罚</t>
  </si>
  <si>
    <t>对未经业主大会同意，物业服务企业擅自改变物业管理用房的用途的处罚</t>
  </si>
  <si>
    <t>对擅自改变物业管理区域内按照规划建设的公共建筑和共用设施用途的处罚</t>
  </si>
  <si>
    <t>对擅自占用、挖掘物业管理区域内道路、场地，损害业主共同利益的处罚</t>
  </si>
  <si>
    <t>对擅自利用物业共用部位、共用设施设备进行经营的处罚</t>
  </si>
  <si>
    <t>对建设单位未取得建设工程规划许可证或者未按照建设工程规划许可证的规定进行建设的处罚</t>
  </si>
  <si>
    <t>对未经批准进行临时建设、未按照批准内容进行临时建设、临时建筑物（构筑物）超过批准期限不拆除的处罚</t>
  </si>
  <si>
    <t>对擅自在建筑物、构筑物、其它设施和树干上涂写、刻画、张贴的处罚</t>
  </si>
  <si>
    <t>对损坏、擅自拆除或者未按要求重建环境卫生设施的处罚</t>
  </si>
  <si>
    <t>对进入城市内运行的客运列车和航运船只未关闭车船内卫生间，车船上废弃物未交车站码头妥当处理，随意排放的处罚</t>
  </si>
  <si>
    <t>对进入城市内运行的客运车辆未自设废弃物容器，沿街抛撒废票等废弃物的处罚</t>
  </si>
  <si>
    <t>三、考核评比（7项）</t>
  </si>
  <si>
    <t>对推进企业双重预防体系和安全生产标准化建设的考核评比</t>
  </si>
  <si>
    <t>承接部门：县应急管理局 
工作方式：督促生产经营单位进行安全生产体系建设，并完成相关指标。</t>
  </si>
  <si>
    <t>对地震预警终端运行的考核</t>
  </si>
  <si>
    <t>承接部门：县应急管理局
工作方式：开展地震预警终端运行管理工作。</t>
  </si>
  <si>
    <t>对乡镇无偿献血工作的考评</t>
  </si>
  <si>
    <t>承接部门：县卫生健康局
工作方式：开展无偿献血工作。</t>
  </si>
  <si>
    <t>对推动职业病防治工作落实情况的考评</t>
  </si>
  <si>
    <t>承接部门：县卫生健康局
工作方式：开展职业病防治工作。</t>
  </si>
  <si>
    <t>对孕前优生检测的考核</t>
  </si>
  <si>
    <t>承接部门：县卫生健康局
工作方式：开展孕前优生检测。</t>
  </si>
  <si>
    <t>完成计生家庭关爱保险任务指标</t>
  </si>
  <si>
    <t>承接部门：县计生协会
工作方式：开展计生家庭关爱保险工作。</t>
  </si>
  <si>
    <t>对开展关爱女性健康保险宣传发动、组织参保工作的考核</t>
  </si>
  <si>
    <t>承接部门：县妇女联合会
工作方式：开展关爱女性健康活动。</t>
  </si>
  <si>
    <t>四、整改整治（25项）</t>
  </si>
  <si>
    <t>开展林业有害生物监测、检疫和防治</t>
  </si>
  <si>
    <t>承接部门：县自然资源局
工作方式：开展林业有害生物监测、检疫和防治。</t>
  </si>
  <si>
    <t>开展历史遗留废弃矿山生态修复工作</t>
  </si>
  <si>
    <t>承接部门：县自然资源局
工作方式：开展历史遗留废弃矿山生态修复工作。</t>
  </si>
  <si>
    <t>非法采砂行为监管</t>
  </si>
  <si>
    <t>承接部门：县自然资源局、县水利局
工作方式：开展非法采砂行为监管。</t>
  </si>
  <si>
    <t>开展地质灾害隐患判定、治理工作</t>
  </si>
  <si>
    <t>承接部门：县自然资源局
工作方式：开展地质灾害隐患判定、治理工作。</t>
  </si>
  <si>
    <t>对烟花爆竹经营企业的监督检查</t>
  </si>
  <si>
    <t>承接部门：县应急管理局
工作方式：开展对烟花爆竹经营企业的监督检查。</t>
  </si>
  <si>
    <t>对粉尘涉爆企业实施安全监督管理</t>
  </si>
  <si>
    <t>承接部门：县应急管理局
工作方式：对粉尘涉爆企业实施安全监督管理。</t>
  </si>
  <si>
    <t>开展加油站危险化学品、设备设施安全检查</t>
  </si>
  <si>
    <t>承接部门：县应急管理局
工作方式：开展加油站危险化学品、设备设施安全检查。</t>
  </si>
  <si>
    <t>对存在重大危险源的危险化学品单位的监督检查</t>
  </si>
  <si>
    <t>承接部门：县应急管理局
工作方式：对存在重大危险源的危险化学品的单位开展监督检查。</t>
  </si>
  <si>
    <t>对生产经营单位消除重大事故隐患的监督检查</t>
  </si>
  <si>
    <t>承接部门：县应急管理局
工作方式：对生产经营单位消除重大事故隐患情况开展监督检查。</t>
  </si>
  <si>
    <t>对辖区内托育机构的监督管理</t>
  </si>
  <si>
    <t>承接部门：县卫生健康局
工作方式：负责本行政区域内托育机构的监督管理。</t>
  </si>
  <si>
    <t>药品安全事件应急处置</t>
  </si>
  <si>
    <t>承接部门：县市场监督管理局
工作方式：负责药品安全事件应急处置。</t>
  </si>
  <si>
    <t>对药品、医疗器械、化妆品经营和使用环节的监督管理</t>
  </si>
  <si>
    <t>承接部门：县市场监督管理局
工作方式：对药品、医疗器械、化妆品经营和使用环节开展监督管理。</t>
  </si>
  <si>
    <t>消除重大药品安全隐患</t>
  </si>
  <si>
    <t>承接部门：县市场监督管理局
工作方式：开展消除重大药品安全隐患工作。</t>
  </si>
  <si>
    <t>特种设备专项整治</t>
  </si>
  <si>
    <t>承接部门：县市场监督管理局
工作方式：开展特种设备专项整治。</t>
  </si>
  <si>
    <t>对未按规定寄存的骨灰开展核查与处理</t>
  </si>
  <si>
    <t>承接部门：县民政局
工作方式：对未按规定寄存的骨灰开展核查与处理。</t>
  </si>
  <si>
    <t>开展摩托车、人力三轮车、残疾人机动轮椅及装配动力装置的无牌无证车辆管理整治工作</t>
  </si>
  <si>
    <t>承接部门：县公安局
工作方式：开展摩托车、人力三轮车、残疾人机动轮椅及装配动力装置的无牌无证车辆管理整治工作。</t>
  </si>
  <si>
    <t>重点货物装载源头单位监管</t>
  </si>
  <si>
    <t>承接部门：县公安局
工作方式：负责重点货物装载源头单位监管。</t>
  </si>
  <si>
    <t>药品、医疗器械不良反应检测工作</t>
  </si>
  <si>
    <t>承接部门：县市场监督管理局
工作方式：负责药品、医疗器械不良反应检测工作。</t>
  </si>
  <si>
    <t>房屋安全评估</t>
  </si>
  <si>
    <t>承接部门：县住房和城乡建设局
工作方式：开展房屋安全评估工作。</t>
  </si>
  <si>
    <t>开展农村住房安全鉴定评定工作</t>
  </si>
  <si>
    <t>承接部门：县住房和城乡建设局
工作方式：开展农村住房安全鉴定评定工作。</t>
  </si>
  <si>
    <t>自建房安全等级鉴定</t>
  </si>
  <si>
    <t>承接部门：县住房和城乡建设局
工作方式：负责自建房安全等级鉴定。</t>
  </si>
  <si>
    <t>园区在建房屋市政工程项目安全生产检查、排查</t>
  </si>
  <si>
    <t>承接部门：县住房和城乡建设局
工作方式：负责园区在建房屋市政工程项目安全生产检查、排查。</t>
  </si>
  <si>
    <t>公租房物业管理工作</t>
  </si>
  <si>
    <t>承接部门：县住房和城乡建设局
工作方式：统筹“双随机一公开”，做好公租房物业管理日常巡查工作。</t>
  </si>
  <si>
    <t>住宅专项应急维修资金监管和使用</t>
  </si>
  <si>
    <t>承接部门：县住房和城乡建设局
工作方式：做好住宅专项应急维修资金监管和使用。</t>
  </si>
  <si>
    <t>农业机械安全监督检查</t>
  </si>
  <si>
    <t>承接部门：县农业农村局、市场监督管理局
工作方式：负责农业机械安全监督检查。</t>
  </si>
  <si>
    <t>五、其他（14项）</t>
  </si>
  <si>
    <t>安全生产标准化申报材料初审</t>
  </si>
  <si>
    <t>承接部门：县应急管理局 
工作方式：审核生产经营单位上报的安全生产标准化申报材料。</t>
  </si>
  <si>
    <t>建立微型消防站</t>
  </si>
  <si>
    <t>承接部门：县消防救援大队
工作方式：配备消防器材、开展微型消防站人员培训。</t>
  </si>
  <si>
    <t>成片开发方案编制</t>
  </si>
  <si>
    <t>承接部门：县自然资源局
工作方式：负责成片开发方案编制。</t>
  </si>
  <si>
    <t>旅游纠纷行政调解</t>
  </si>
  <si>
    <t>承接部门：县文化体育和旅游局
工作方式：做好旅游纠纷行政调解。</t>
  </si>
  <si>
    <t>规模以下畜禽养殖废弃物综合利用指导和服务</t>
  </si>
  <si>
    <t>承接部门：县农业农村局
工作方式：做好规模以下畜禽养殖废弃物综合利用指导和服务。</t>
  </si>
  <si>
    <t>动物疫情信息采集</t>
  </si>
  <si>
    <t>承接部门：县农业农村局
工作方式：做好动物疫情信息采集。</t>
  </si>
  <si>
    <t>对戒断三年未复吸人员进行检测、管控</t>
  </si>
  <si>
    <t>承接部门：县公安局
工作方式：对戒断三年未复吸人员进行检测、管控。</t>
  </si>
  <si>
    <t>开展妇幼健康服务项目</t>
  </si>
  <si>
    <t>承接部门：县计生协会
工作方式：开展妇幼健康服务项目。</t>
  </si>
  <si>
    <t>开展计划生育纪念日、会员日服务活动</t>
  </si>
  <si>
    <t>承接部门：县计生协会
工作方式：开展计划生育纪念日、会员日服务活动。</t>
  </si>
  <si>
    <t>药品安全网格化工作</t>
  </si>
  <si>
    <t>承接部门：县市场监督管理局
工作方式：做好药品安全网格化工作。</t>
  </si>
  <si>
    <t>组织已婚育龄妇女进行孕情检查</t>
  </si>
  <si>
    <t>承接部门：县卫生健康局
工作方式：组织已婚育龄妇女进行孕情检查。</t>
  </si>
  <si>
    <t>受理用人单位职业病危害项目申报</t>
  </si>
  <si>
    <t>承接部门：县卫生健康局
工作方式：做好用人单位职业病危害项目受理申报。</t>
  </si>
  <si>
    <t>组织宣传动员艾滋病扩大筛查</t>
  </si>
  <si>
    <t>承接部门：县卫生健康局
工作方式：组织宣传动员艾滋病扩大筛查。</t>
  </si>
  <si>
    <t>法律援助指导监督和组织实施工作</t>
  </si>
  <si>
    <t>承接部门：县司法局
工作方式：开展法律援助指导监督和组织实施工作。</t>
  </si>
  <si>
    <t>小岞镇乡镇（街道）上级部门收回事项清单</t>
  </si>
  <si>
    <t>填报单位：                                   填报人：                                  座机号：                               手机号：</t>
  </si>
  <si>
    <t>事项名称（1.0）</t>
  </si>
  <si>
    <t>设定依据或来源</t>
  </si>
  <si>
    <t>镇街职能内设机构、事业单位</t>
  </si>
  <si>
    <t>收回理由</t>
  </si>
  <si>
    <t>备注</t>
  </si>
  <si>
    <t>公共服务</t>
  </si>
  <si>
    <t>关于传发全县“禁吸戒毒基础年”实施方案的通知</t>
  </si>
  <si>
    <t>社会治理办公室（禁毒）</t>
  </si>
  <si>
    <t>承接部门：县公安局
工作方式：</t>
  </si>
  <si>
    <t>属于中央编办明确的810项上级部门收回事项第3项</t>
  </si>
  <si>
    <t>地名更名、命名审批</t>
  </si>
  <si>
    <t>协助上级审核相关地方文化、地名资料，规范地名命名更名和地名标志设置管理</t>
  </si>
  <si>
    <t>《惠安县创建“乡村著名行动”省级示范点工作实施方案》（惠政办【2024】14号）</t>
  </si>
  <si>
    <t>社会事务办公室（民政）</t>
  </si>
  <si>
    <t>承接部门：县民政局
工作方式：</t>
  </si>
  <si>
    <t>属于中央编办明确的810项上级部门收回事项第16项</t>
  </si>
  <si>
    <t>不规范地名清理整治</t>
  </si>
  <si>
    <t>推进“乡村著名行动”小程序采集上图工作</t>
  </si>
  <si>
    <t>《惠安县民政局关于推进“乡村著名行动”小程序采集上图工作的通知》</t>
  </si>
  <si>
    <t>属于中央编办明确的810项上级部门收回事项第17项</t>
  </si>
  <si>
    <t>文明治丧基本殡葬服务费申领</t>
  </si>
  <si>
    <t>开展文明治丧基本殡葬服务费申领工作</t>
  </si>
  <si>
    <t>在辖区内为具有本县户籍逝者治丧、按照《惠安县开展丧葬礼俗改革实施方案（试行）》（惠委办发〔2018〕10号）《惠安县开展婚丧礼俗整治推进移风易俗实施方案》（惠委办发〔2020〕26号）等文件有关规定</t>
  </si>
  <si>
    <t>根据《惠安县民政局 惠安县财政局关于减免基本殡葬服务项目费用的通知》（惠民综〔2025〕11号），文明治丧基本殡葬服务费废止，不再发放</t>
  </si>
  <si>
    <t>开展法律援助七进活动</t>
  </si>
  <si>
    <t>《惠安县司法局关于印发2024年惠安县司法局司法所工作考评细则的通知》（惠司〔2024〕20号）、《泉州市司法局转发福建省司法厅关于开展村（社区）法律顾问示范点建设的意见》（泉司〔2018〕69号）、《福建省司法厅关于印发&lt;市、县（市、区）公共法律服务中心服务清单》《乡镇（街道）公共法律服务工作站服务清单&gt;的通知》（闽司〔2023〕104号）</t>
  </si>
  <si>
    <t>小岞司法所</t>
  </si>
  <si>
    <t>承接部门：县司法局
工作方式：</t>
  </si>
  <si>
    <t>属于中央编办明确的810项上级部门收回事项第32项</t>
  </si>
  <si>
    <t>就业帮扶培训</t>
  </si>
  <si>
    <t>开展高校毕业生离校未就业人员数据摸排上报及跟踪帮扶</t>
  </si>
  <si>
    <t>工作来源于上级文件通知的《关于2024年离校未就业高校毕业生实名跟踪帮扶工作开展情况的通知》，无文号，自2024年8月起至长期</t>
  </si>
  <si>
    <t>综合便民服务中心（劳动保障）</t>
  </si>
  <si>
    <t>承接部门：县人社局
工作方式：</t>
  </si>
  <si>
    <t>属于中央编办明确的155项上级部门收回事项第51项</t>
  </si>
  <si>
    <t>做好经营性自建房月度、年度巡检</t>
  </si>
  <si>
    <t>《福建省自建房安全专项整治领导小组办公室关于开展经营性自建房排查整治“回头看”的通知》（闽建安函〔2022〕109号）文件</t>
  </si>
  <si>
    <t>农业农村办公室（村镇建设）</t>
  </si>
  <si>
    <t>承接部门：县住建局
工作方式：</t>
  </si>
  <si>
    <t>属于中央编办明确的810项上级部门收回事项第240项</t>
  </si>
  <si>
    <t>低收入弱势群体住房动态监测</t>
  </si>
  <si>
    <t>关于开展2024年3-4月动态新增低收入弱势群体住房安全鉴定的通知</t>
  </si>
  <si>
    <t>属于中央编办明确的810项上级部门收回事项第241项</t>
  </si>
  <si>
    <t>卫生许可证办理</t>
  </si>
  <si>
    <t>福建省卫生健康委员会《关于实施公共场所卫生许可告知承诺的通知》闽卫监督函〔2018〕866号</t>
  </si>
  <si>
    <t>社会事务服务中心（卫生健康）</t>
  </si>
  <si>
    <t>承接部门：县卫健局
工作方式：</t>
  </si>
  <si>
    <t>属于中央编办明确的810项上级部门收回事项地437项</t>
  </si>
  <si>
    <t>关于开展“5·29会员活动日”宣传服务活动</t>
  </si>
  <si>
    <t>惠安县计划生育协会关于开展“5·29会员活动日”宣传服务活动的通知</t>
  </si>
  <si>
    <t>属于中央编办明确的810项上级部门收回事项地480项</t>
  </si>
  <si>
    <t>完善建设村级微型消防站</t>
  </si>
  <si>
    <t>惠消安委〔2024〕9号 惠安县消防安全委员会关于印发惠安县 2024年农村地区微型消防站建设 为民办实事项目实施方案的通知</t>
  </si>
  <si>
    <t>社会治理办公室（消防）</t>
  </si>
  <si>
    <t>承接部门：县消防救援大队
工作方式：</t>
  </si>
  <si>
    <t>属于中央编办明确的810项上级部门收回事项第745项</t>
  </si>
  <si>
    <t>社会面吸毒人员毛发检测</t>
  </si>
  <si>
    <t>开展吸毒人员毛发筛查工作</t>
  </si>
  <si>
    <t>属于中央编办明确的155项上级部门收回事项第15项</t>
  </si>
  <si>
    <t>门诊费用报销</t>
  </si>
  <si>
    <t>门诊费用报销（初审）</t>
  </si>
  <si>
    <t>泉州市医疗保障基金中心惠安分中心关于转发扩大医保经办政务服务下放事项的通知（泉医保中心惠安〔2024〕9号）</t>
  </si>
  <si>
    <t>综合便民服务中心（医疗保障）</t>
  </si>
  <si>
    <t>承接部门“泉州市医疗保障基金中心惠安分中心
工作方式：</t>
  </si>
  <si>
    <t>属于中央编办明确的155项上级部门收回事项第146项</t>
  </si>
  <si>
    <t>住院费用报销</t>
  </si>
  <si>
    <t>住院费用报销（初审）</t>
  </si>
  <si>
    <t>承接部门：泉州市医疗保障基金中心惠安分中心
工作方式：</t>
  </si>
  <si>
    <t>属于中央编办明确的155项上级部门收回事项第147项</t>
  </si>
  <si>
    <t>属于中央编办明确的155项上级部门收回事项第154项</t>
  </si>
  <si>
    <t>乡镇船舶摸底登记</t>
  </si>
  <si>
    <t>泉州市海洋与渔业局关于加强乡镇涉渔船舶安全管理的指导意见（泉海渔〔2024〕38号）、惠安县乡镇船舶管理暂行规定（惠安委〔2024〕4号）</t>
  </si>
  <si>
    <t>农业农村办公室（渔业管理）</t>
  </si>
  <si>
    <t>承接部门：县农业农村局
工作方式：</t>
  </si>
  <si>
    <t>属于由县级以上行业主管部门负责把关才能有效实施的行政许可、行政确认等事项。</t>
  </si>
  <si>
    <t>乡镇船舶安全评估</t>
  </si>
  <si>
    <t>泉州市安全生产委员会关于印发《泉州市乡镇船舶安全管理暂行规定》的通知（泉安委〔2024〕5号、惠安县乡镇船舶管理暂行规定（惠安委〔2024〕4号）</t>
  </si>
  <si>
    <t>1.属于由县级以上行业主管部门负责把关才能有效实施的行政许可、行政确认等事项。2.不符合中央要求，增加基层负担的考核评比、摊派任务、创建示范活动等事项。3.国家层面没有规定，仅有地方依据，乡镇（街道）难以有效承接的事项。</t>
  </si>
  <si>
    <t>乡镇船舶注销登记</t>
  </si>
  <si>
    <t>由县级以上行业主管部门负责把关才能有效实施的行政许可、行政确认等事项。</t>
  </si>
  <si>
    <t>设置专(兼)职乡镇船舶安全管理员</t>
  </si>
  <si>
    <t>属于国家层面没有规定，仅有地方依据，乡镇（街道）难以有效承接的事项。</t>
  </si>
  <si>
    <t>摊派任务</t>
  </si>
  <si>
    <t>关于开展沿海滩涂造林绿化的工作任务</t>
  </si>
  <si>
    <t>关于开展沿海滩涂造林绿化的任务</t>
  </si>
  <si>
    <t>《惠安县绿化委员会关于切实抓好2024年造林绿化工作的通知》（惠绿委〔2024]1号）自2024年1月起至长期</t>
  </si>
  <si>
    <t>农业农村办公室（林业站)</t>
  </si>
  <si>
    <t>承接部门：县自然资源局
工作方式：</t>
  </si>
  <si>
    <t>1.园林专业人员不足，难以完成专业性较强的工作；2.镇财紧张，无法垫付造林资金</t>
  </si>
  <si>
    <t>考核评比</t>
  </si>
  <si>
    <t>推广女性安康保险工作</t>
  </si>
  <si>
    <t>①惠安县妇联关于开展2024年“关爱女性健康”活动的通知；
②惠安县妇联关于召开2023年女性安康保险推进会的通知；
③惠安县妇女联合会 中国人寿保险股份有限公司惠安县支公司关于持续深入推进“关爱女性健康”活动的通知
④日常书面工作通知、微信或app通知、上级领导会议或口头要求；</t>
  </si>
  <si>
    <t>党建办公室   （妇联）</t>
  </si>
  <si>
    <t>承接部门：县妇联、中国人寿保险股份有限公司惠安县支公司
工作方式：</t>
  </si>
  <si>
    <t>1.属于不符合中央要求，增加基层负担的考核评比、摊派任务、创建示范活动等事项；
2.属于中央编办明确的810项上级部门收回事项第485项</t>
  </si>
  <si>
    <t>行政处罚</t>
  </si>
  <si>
    <t>《惠安县人民政府办公室关于公布惠安县第一批镇级人民政府行政执法事项赋权清单的通知》（惠政办规〔2022〕3号）</t>
  </si>
  <si>
    <t>综合执法队</t>
  </si>
  <si>
    <t>承接部门：县城市执法局
工作方式：</t>
  </si>
  <si>
    <r>
      <rPr>
        <sz val="12"/>
        <rFont val="宋体"/>
        <charset val="134"/>
      </rPr>
      <t>1.与中央编办明确的810项上级部门收回事项第236项“</t>
    </r>
    <r>
      <rPr>
        <sz val="12"/>
        <color rgb="FFFF0000"/>
        <rFont val="宋体"/>
        <charset val="134"/>
      </rPr>
      <t>对擅自拆除、迁移城市环境卫生设施的处罚</t>
    </r>
    <r>
      <rPr>
        <sz val="12"/>
        <rFont val="宋体"/>
        <charset val="134"/>
      </rPr>
      <t>”接近；
2.属于专业性强、执法要求高的监督检查、行政处罚、行政强制事项；</t>
    </r>
  </si>
  <si>
    <r>
      <rPr>
        <sz val="12"/>
        <rFont val="宋体"/>
        <charset val="134"/>
      </rPr>
      <t>1.与中央编办明确的810项上级部门收回事项第214项“</t>
    </r>
    <r>
      <rPr>
        <sz val="12"/>
        <color rgb="FFFF0000"/>
        <rFont val="宋体"/>
        <charset val="134"/>
      </rPr>
      <t>对在城市照明设施上刻划、涂污的处罚</t>
    </r>
    <r>
      <rPr>
        <sz val="12"/>
        <rFont val="宋体"/>
        <charset val="134"/>
      </rPr>
      <t>”、第215项“</t>
    </r>
    <r>
      <rPr>
        <sz val="12"/>
        <color rgb="FFFF0000"/>
        <rFont val="宋体"/>
        <charset val="134"/>
      </rPr>
      <t>对擅自在城市照明设施上张贴、悬挂、设置宣传品、广告的处罚</t>
    </r>
    <r>
      <rPr>
        <sz val="12"/>
        <rFont val="宋体"/>
        <charset val="134"/>
      </rPr>
      <t>”、第233项“</t>
    </r>
    <r>
      <rPr>
        <sz val="12"/>
        <color rgb="FFFF0000"/>
        <rFont val="宋体"/>
        <charset val="134"/>
      </rPr>
      <t>对在城市建筑物、设施以及树木上涂写、刻画的处罚</t>
    </r>
    <r>
      <rPr>
        <sz val="12"/>
        <rFont val="宋体"/>
        <charset val="134"/>
      </rPr>
      <t>”、第234项“</t>
    </r>
    <r>
      <rPr>
        <sz val="12"/>
        <color rgb="FFFF0000"/>
        <rFont val="宋体"/>
        <charset val="134"/>
      </rPr>
      <t>对未经批准在城市建筑物、设施上张挂、张贴宣传品的处罚</t>
    </r>
    <r>
      <rPr>
        <sz val="12"/>
        <rFont val="宋体"/>
        <charset val="134"/>
      </rPr>
      <t>”接近；
2.属于专业性强、执法要求高的监督检查、行政处罚、行政强制事项；</t>
    </r>
  </si>
  <si>
    <t>社会事务办公室（物业管理）</t>
  </si>
  <si>
    <t>属于中央编办明确的810项上级部门收回事项第167项</t>
  </si>
  <si>
    <t>属于中央编办明确的810项上级部门收回事项第168项</t>
  </si>
  <si>
    <t>属于中央编办明确的810项上级部门收回事项第169项</t>
  </si>
  <si>
    <t>属于中央编办明确的810项上级部门收回事项第170项</t>
  </si>
  <si>
    <t>属于中央编办明确的810项上级部门收回事项第171项</t>
  </si>
  <si>
    <r>
      <rPr>
        <sz val="12"/>
        <rFont val="宋体"/>
        <charset val="134"/>
      </rPr>
      <t>属于中央编办明确的810项上级部门收回事项第172项“</t>
    </r>
    <r>
      <rPr>
        <sz val="12"/>
        <color rgb="FFFF0000"/>
        <rFont val="宋体"/>
        <charset val="134"/>
      </rPr>
      <t>对物业服务企业未经业主大会同意擅自改变物业管理用房的用途的处罚</t>
    </r>
    <r>
      <rPr>
        <sz val="12"/>
        <rFont val="宋体"/>
        <charset val="134"/>
      </rPr>
      <t>”</t>
    </r>
  </si>
  <si>
    <t>属于中央编办明确的810项上级部门收回事项第173项</t>
  </si>
  <si>
    <t>属于中央编办明确的810项上级部门收回事项第174项</t>
  </si>
  <si>
    <t>属于中央编办明确的810项上级部门收回事项第175项</t>
  </si>
  <si>
    <t>惠政文〔2023〕36  惠安县人民政府关于镇人民政府承接落实安全生产行政执法事项目录清单的通知</t>
  </si>
  <si>
    <t>社会治理办公室（应急管理）</t>
  </si>
  <si>
    <t>承接部门：县应急局
工作方式：</t>
  </si>
  <si>
    <r>
      <rPr>
        <sz val="12"/>
        <rFont val="宋体"/>
        <charset val="134"/>
      </rPr>
      <t>属于中央编办明确的810项上级部门收回事项第524项“</t>
    </r>
    <r>
      <rPr>
        <sz val="12"/>
        <color rgb="FFFF0000"/>
        <rFont val="宋体"/>
        <charset val="134"/>
      </rPr>
      <t>对生产经营单位生产经营场所和员工宿舍未设有符合紧急疏散需要、标志明显、保持畅通的出口，或者锁闭、封堵生产经营场所或者员工宿舍出口、疏散通道的处罚</t>
    </r>
    <r>
      <rPr>
        <sz val="12"/>
        <rFont val="宋体"/>
        <charset val="134"/>
      </rPr>
      <t>”</t>
    </r>
  </si>
  <si>
    <t>对未经许可经营、超许可范围经营、许可证过期继续经营烟花爆竹的处罚</t>
  </si>
  <si>
    <t>属于中央编办明确的810项上级部门收回事项第579项</t>
  </si>
  <si>
    <t>对变更零售点名称、主要负责人或者经营场所，未重新办理零售许可证或存放的烟花爆竹数量超过零售许可证载明范围的处罚</t>
  </si>
  <si>
    <r>
      <rPr>
        <sz val="12"/>
        <rFont val="宋体"/>
        <charset val="134"/>
      </rPr>
      <t>1.与中央编办明确的810项上级部门收回事项第593项“</t>
    </r>
    <r>
      <rPr>
        <sz val="12"/>
        <color rgb="FFFF0000"/>
        <rFont val="宋体"/>
        <charset val="134"/>
      </rPr>
      <t>对烟花爆竹零售经营者变更零售点名称、主要负责人或者经营场所，未䛿新办理零售许可证的处罚</t>
    </r>
    <r>
      <rPr>
        <sz val="12"/>
        <rFont val="宋体"/>
        <charset val="134"/>
      </rPr>
      <t>”、594项“</t>
    </r>
    <r>
      <rPr>
        <sz val="12"/>
        <color rgb="FFFF0000"/>
        <rFont val="宋体"/>
        <charset val="134"/>
      </rPr>
      <t>对烟花爆竹零售经营者存放的烟花爆竹数量超过零售许可证载明范围的处罚</t>
    </r>
    <r>
      <rPr>
        <sz val="12"/>
        <rFont val="宋体"/>
        <charset val="134"/>
      </rPr>
      <t>”接近；
2.属于专业性强、执法要求高的监督检查、行政处罚、行政强制事项；</t>
    </r>
  </si>
  <si>
    <t>对渔船未经批准装卸危险货物的处罚</t>
  </si>
  <si>
    <t>《中华人民共和国渔业港航监督行政处罚规定》第十条、《惠安县人民政府关于镇人民政府承接落实渔业行政执法事项目录清单的通知》（惠政文（2024）108号）</t>
  </si>
  <si>
    <t>属于专业性强、执法要求高的监督检查、行政处罚、行政强制事项。</t>
  </si>
  <si>
    <t>对未按规定配备救生或消防设备的处罚</t>
  </si>
  <si>
    <t>《中华人民共和国渔业港航监督行政处罚规定》第二十一条、《惠安县人民政府关于镇人民政府承接落实渔业行政执法事项目录清单的通知》（惠政文（2024）108号）</t>
  </si>
  <si>
    <t>对渔业船舶不服从防抗台风等自然灾害统一决定和命令，继续停留在指定撤离海域的，或者不服从命令擅自前往指定撤离海域的处罚</t>
  </si>
  <si>
    <t>《福建省实施&lt;中华人民共和国渔业法&gt;办法》第三十一条、第五十二条；《惠安县人民政府关于镇人民政府承接落实渔业行政执法事项目录清单的通知》（惠政文（2024）108号）</t>
  </si>
  <si>
    <t>对渔业船舶未按照规定时间撤离到指定海域的处罚</t>
  </si>
  <si>
    <t>对渔业船舶进港后，防抗台风等自然灾害应急响应终止前又擅自出海的处罚</t>
  </si>
  <si>
    <t>对人员上岸后，防抗台风等自然灾害应急响应终止前又擅自登船的处罚</t>
  </si>
  <si>
    <t>对未经批准在渔港内燃放烟花爆竹的处罚</t>
  </si>
  <si>
    <t>《中华人民共和国渔业港航监督行政处罚规定》第十三条、《惠安县人民政府关于镇人民政府承接落实渔业行政执法事项目录清单的通知》（惠政文（2024）108号）</t>
  </si>
  <si>
    <t>对在渔港内倾倒淤泥、垃圾、或者其他废弃物的处罚</t>
  </si>
  <si>
    <t>《福建省渔港和渔业船舶管理条例》第十七条第一款、第三十八条第一款；《惠安县人民政府关于镇人民政府承接落实渔业行政执法事项目录清单的通知》（惠政文（2024）108号）</t>
  </si>
  <si>
    <t>对未经批准或者不按照规定在渔港内明火作业的处罚</t>
  </si>
  <si>
    <t>《福建省渔港和渔业船舶管理条例》第十七条第三款、第三十八条第三款；《惠安县人民政府关于镇人民政府承接落实渔业行政执法事项目录清单的通知》（惠政文（2024）108号）</t>
  </si>
  <si>
    <t>对人为损坏渔港设施的处罚</t>
  </si>
  <si>
    <t>《福建省渔港和渔业船舶管理条例》第十八条第一款、第三十九条；《惠安县人民政府关于镇人民政府承接落实渔业行政执法事项目录清单的通知》（惠政文（2024）108号）</t>
  </si>
  <si>
    <t>对渔业船舶无有效船名、船号、船舶证书的处罚</t>
  </si>
  <si>
    <t>《中华人民共和国渔业港航监督行政处罚规定》第十六条、《惠安县人民政府关于镇人民政府承接落实渔业行政执法事项目录清单的通知》（惠政文（2024）108号）</t>
  </si>
  <si>
    <t>1.除设定依据或来源和收回理由外，其他项目内容结尾统一不用句号。
2.表格标题“xx乡镇（街道）上级部门收回事项清单”使用24号方正小标宋简体，表头使用14号黑体，其他填报内容使用12号宋体，“设定依据或来源”内容较多的可适当缩小字号。</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</si>
</sst>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7">
    <font>
      <sz val="11"/>
      <color theme="1"/>
      <name val="宋体"/>
      <charset val="134"/>
      <scheme val="minor"/>
    </font>
    <font>
      <sz val="12"/>
      <color indexed="8"/>
      <name val="宋体"/>
      <charset val="134"/>
    </font>
    <font>
      <sz val="11"/>
      <color indexed="8"/>
      <name val="宋体"/>
      <charset val="134"/>
    </font>
    <font>
      <b/>
      <sz val="14"/>
      <color indexed="10"/>
      <name val="宋体"/>
      <charset val="134"/>
    </font>
    <font>
      <sz val="8"/>
      <color indexed="8"/>
      <name val="宋体"/>
      <charset val="134"/>
    </font>
    <font>
      <sz val="24"/>
      <color rgb="FF000000"/>
      <name val="方正小标宋简体"/>
      <charset val="134"/>
    </font>
    <font>
      <sz val="12"/>
      <color rgb="FF000000"/>
      <name val="宋体"/>
      <charset val="134"/>
    </font>
    <font>
      <sz val="14"/>
      <name val="黑体"/>
      <charset val="134"/>
    </font>
    <font>
      <sz val="12"/>
      <name val="宋体"/>
      <charset val="134"/>
    </font>
    <font>
      <sz val="12"/>
      <name val="宋体"/>
      <charset val="134"/>
      <scheme val="minor"/>
    </font>
    <font>
      <sz val="12"/>
      <name val="黑体"/>
      <charset val="134"/>
    </font>
    <font>
      <sz val="24"/>
      <name val="方正小标宋_GBK"/>
      <charset val="134"/>
    </font>
    <font>
      <sz val="24"/>
      <color rgb="FF000000"/>
      <name val="宋体"/>
      <charset val="134"/>
    </font>
    <font>
      <sz val="14"/>
      <name val="宋体"/>
      <charset val="134"/>
    </font>
    <font>
      <sz val="11"/>
      <name val="宋体"/>
      <charset val="134"/>
    </font>
    <font>
      <b/>
      <sz val="12"/>
      <name val="宋体"/>
      <charset val="134"/>
    </font>
    <font>
      <sz val="11"/>
      <name val="宋体"/>
      <charset val="134"/>
      <scheme val="minor"/>
    </font>
    <font>
      <sz val="11"/>
      <color theme="1"/>
      <name val="宋体"/>
      <charset val="0"/>
      <scheme val="minor"/>
    </font>
    <font>
      <b/>
      <sz val="11"/>
      <color theme="3"/>
      <name val="宋体"/>
      <charset val="134"/>
      <scheme val="minor"/>
    </font>
    <font>
      <u/>
      <sz val="11"/>
      <color rgb="FF0000FF"/>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sz val="11"/>
      <color theme="0"/>
      <name val="宋体"/>
      <charset val="0"/>
      <scheme val="minor"/>
    </font>
    <font>
      <u/>
      <sz val="11"/>
      <color rgb="FF800080"/>
      <name val="宋体"/>
      <charset val="0"/>
      <scheme val="minor"/>
    </font>
    <font>
      <b/>
      <sz val="15"/>
      <color theme="3"/>
      <name val="宋体"/>
      <charset val="134"/>
      <scheme val="minor"/>
    </font>
    <font>
      <sz val="11"/>
      <color rgb="FF9C0006"/>
      <name val="宋体"/>
      <charset val="0"/>
      <scheme val="minor"/>
    </font>
    <font>
      <b/>
      <sz val="11"/>
      <color rgb="FFFFFFFF"/>
      <name val="宋体"/>
      <charset val="0"/>
      <scheme val="minor"/>
    </font>
    <font>
      <b/>
      <sz val="11"/>
      <color rgb="FF3F3F3F"/>
      <name val="宋体"/>
      <charset val="0"/>
      <scheme val="minor"/>
    </font>
    <font>
      <sz val="11"/>
      <color rgb="FF9C6500"/>
      <name val="宋体"/>
      <charset val="0"/>
      <scheme val="minor"/>
    </font>
    <font>
      <sz val="11"/>
      <color rgb="FFFA7D00"/>
      <name val="宋体"/>
      <charset val="0"/>
      <scheme val="minor"/>
    </font>
    <font>
      <sz val="11"/>
      <color rgb="FF3F3F76"/>
      <name val="宋体"/>
      <charset val="0"/>
      <scheme val="minor"/>
    </font>
    <font>
      <b/>
      <sz val="11"/>
      <color rgb="FFFA7D00"/>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sz val="12"/>
      <color rgb="FFFF0000"/>
      <name val="宋体"/>
      <charset val="134"/>
    </font>
  </fonts>
  <fills count="35">
    <fill>
      <patternFill patternType="none"/>
    </fill>
    <fill>
      <patternFill patternType="gray125"/>
    </fill>
    <fill>
      <patternFill patternType="solid">
        <fgColor theme="0" tint="-0.499984740745262"/>
        <bgColor indexed="64"/>
      </patternFill>
    </fill>
    <fill>
      <patternFill patternType="solid">
        <fgColor theme="0"/>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9" tint="0.599993896298105"/>
        <bgColor indexed="64"/>
      </patternFill>
    </fill>
    <fill>
      <patternFill patternType="solid">
        <fgColor theme="9" tint="0.799981688894314"/>
        <bgColor indexed="64"/>
      </patternFill>
    </fill>
    <fill>
      <patternFill patternType="solid">
        <fgColor theme="5"/>
        <bgColor indexed="64"/>
      </patternFill>
    </fill>
    <fill>
      <patternFill patternType="solid">
        <fgColor theme="7" tint="0.599993896298105"/>
        <bgColor indexed="64"/>
      </patternFill>
    </fill>
    <fill>
      <patternFill patternType="solid">
        <fgColor theme="9"/>
        <bgColor indexed="64"/>
      </patternFill>
    </fill>
    <fill>
      <patternFill patternType="solid">
        <fgColor theme="5" tint="0.799981688894314"/>
        <bgColor indexed="64"/>
      </patternFill>
    </fill>
    <fill>
      <patternFill patternType="solid">
        <fgColor rgb="FFFFC7CE"/>
        <bgColor indexed="64"/>
      </patternFill>
    </fill>
    <fill>
      <patternFill patternType="solid">
        <fgColor theme="8" tint="0.799981688894314"/>
        <bgColor indexed="64"/>
      </patternFill>
    </fill>
    <fill>
      <patternFill patternType="solid">
        <fgColor rgb="FFA5A5A5"/>
        <bgColor indexed="64"/>
      </patternFill>
    </fill>
    <fill>
      <patternFill patternType="solid">
        <fgColor theme="7" tint="0.399975585192419"/>
        <bgColor indexed="64"/>
      </patternFill>
    </fill>
    <fill>
      <patternFill patternType="solid">
        <fgColor theme="9" tint="0.399975585192419"/>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theme="6"/>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rgb="FFF2F2F2"/>
        <bgColor indexed="64"/>
      </patternFill>
    </fill>
    <fill>
      <patternFill patternType="solid">
        <fgColor rgb="FFFFEB9C"/>
        <bgColor indexed="64"/>
      </patternFill>
    </fill>
    <fill>
      <patternFill patternType="solid">
        <fgColor rgb="FFFFCC99"/>
        <bgColor indexed="64"/>
      </patternFill>
    </fill>
    <fill>
      <patternFill patternType="solid">
        <fgColor theme="7" tint="0.799981688894314"/>
        <bgColor indexed="64"/>
      </patternFill>
    </fill>
    <fill>
      <patternFill patternType="solid">
        <fgColor theme="8"/>
        <bgColor indexed="64"/>
      </patternFill>
    </fill>
    <fill>
      <patternFill patternType="solid">
        <fgColor theme="5" tint="0.599993896298105"/>
        <bgColor indexed="64"/>
      </patternFill>
    </fill>
    <fill>
      <patternFill patternType="solid">
        <fgColor theme="7"/>
        <bgColor indexed="64"/>
      </patternFill>
    </fill>
    <fill>
      <patternFill patternType="solid">
        <fgColor theme="8" tint="0.399975585192419"/>
        <bgColor indexed="64"/>
      </patternFill>
    </fill>
    <fill>
      <patternFill patternType="solid">
        <fgColor theme="4"/>
        <bgColor indexed="64"/>
      </patternFill>
    </fill>
    <fill>
      <patternFill patternType="solid">
        <fgColor rgb="FFFFFFCC"/>
        <bgColor indexed="64"/>
      </patternFill>
    </fill>
    <fill>
      <patternFill patternType="solid">
        <fgColor rgb="FFC6EFCE"/>
        <bgColor indexed="64"/>
      </patternFill>
    </fill>
  </fills>
  <borders count="17">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bottom style="thin">
        <color auto="true"/>
      </bottom>
      <diagonal/>
    </border>
    <border>
      <left style="thin">
        <color rgb="FF000000"/>
      </left>
      <right style="thin">
        <color rgb="FF000000"/>
      </right>
      <top style="thin">
        <color rgb="FF000000"/>
      </top>
      <bottom style="thin">
        <color rgb="FF000000"/>
      </bottom>
      <diagonal/>
    </border>
    <border>
      <left style="thin">
        <color auto="true"/>
      </left>
      <right/>
      <top style="thin">
        <color auto="true"/>
      </top>
      <bottom style="thin">
        <color auto="true"/>
      </bottom>
      <diagonal/>
    </border>
    <border>
      <left/>
      <right/>
      <top style="thin">
        <color auto="true"/>
      </top>
      <bottom style="thin">
        <color auto="true"/>
      </bottom>
      <diagonal/>
    </border>
    <border>
      <left/>
      <right style="thin">
        <color auto="true"/>
      </right>
      <top style="thin">
        <color auto="true"/>
      </top>
      <bottom style="thin">
        <color auto="true"/>
      </bottom>
      <diagonal/>
    </border>
    <border>
      <left style="thin">
        <color auto="true"/>
      </left>
      <right/>
      <top style="thin">
        <color auto="true"/>
      </top>
      <bottom/>
      <diagonal/>
    </border>
    <border>
      <left style="thin">
        <color auto="true"/>
      </left>
      <right style="thin">
        <color auto="true"/>
      </right>
      <top style="thin">
        <color auto="true"/>
      </top>
      <bottom/>
      <diagonal/>
    </border>
    <border>
      <left/>
      <right/>
      <top/>
      <bottom style="medium">
        <color theme="4" tint="0.49998474074526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s>
  <cellStyleXfs count="52">
    <xf numFmtId="0" fontId="0" fillId="0" borderId="0">
      <alignment vertical="center"/>
    </xf>
    <xf numFmtId="0" fontId="8" fillId="0" borderId="0"/>
    <xf numFmtId="0" fontId="8" fillId="0" borderId="0">
      <alignment vertical="center"/>
    </xf>
    <xf numFmtId="0" fontId="23" fillId="16" borderId="0" applyNumberFormat="false" applyBorder="false" applyAlignment="false" applyProtection="false">
      <alignment vertical="center"/>
    </xf>
    <xf numFmtId="0" fontId="17" fillId="27" borderId="0" applyNumberFormat="false" applyBorder="false" applyAlignment="false" applyProtection="false">
      <alignment vertical="center"/>
    </xf>
    <xf numFmtId="0" fontId="23" fillId="30" borderId="0" applyNumberFormat="false" applyBorder="false" applyAlignment="false" applyProtection="false">
      <alignment vertical="center"/>
    </xf>
    <xf numFmtId="0" fontId="31" fillId="26" borderId="14" applyNumberFormat="false" applyAlignment="false" applyProtection="false">
      <alignment vertical="center"/>
    </xf>
    <xf numFmtId="0" fontId="17" fillId="22" borderId="0" applyNumberFormat="false" applyBorder="false" applyAlignment="false" applyProtection="false">
      <alignment vertical="center"/>
    </xf>
    <xf numFmtId="0" fontId="17" fillId="23"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23" fillId="20" borderId="0" applyNumberFormat="false" applyBorder="false" applyAlignment="false" applyProtection="false">
      <alignment vertical="center"/>
    </xf>
    <xf numFmtId="9" fontId="0" fillId="0" borderId="0" applyFont="false" applyFill="false" applyBorder="false" applyAlignment="false" applyProtection="false">
      <alignment vertical="center"/>
    </xf>
    <xf numFmtId="0" fontId="23" fillId="19" borderId="0" applyNumberFormat="false" applyBorder="false" applyAlignment="false" applyProtection="false">
      <alignment vertical="center"/>
    </xf>
    <xf numFmtId="0" fontId="23" fillId="31" borderId="0" applyNumberFormat="false" applyBorder="false" applyAlignment="false" applyProtection="false">
      <alignment vertical="center"/>
    </xf>
    <xf numFmtId="0" fontId="23" fillId="8" borderId="0" applyNumberFormat="false" applyBorder="false" applyAlignment="false" applyProtection="false">
      <alignment vertical="center"/>
    </xf>
    <xf numFmtId="0" fontId="23" fillId="18" borderId="0" applyNumberFormat="false" applyBorder="false" applyAlignment="false" applyProtection="false">
      <alignment vertical="center"/>
    </xf>
    <xf numFmtId="0" fontId="23" fillId="15" borderId="0" applyNumberFormat="false" applyBorder="false" applyAlignment="false" applyProtection="false">
      <alignment vertical="center"/>
    </xf>
    <xf numFmtId="0" fontId="32" fillId="24" borderId="14" applyNumberFormat="false" applyAlignment="false" applyProtection="false">
      <alignment vertical="center"/>
    </xf>
    <xf numFmtId="0" fontId="23" fillId="32" borderId="0" applyNumberFormat="false" applyBorder="false" applyAlignment="false" applyProtection="false">
      <alignment vertical="center"/>
    </xf>
    <xf numFmtId="0" fontId="29" fillId="25" borderId="0" applyNumberFormat="false" applyBorder="false" applyAlignment="false" applyProtection="false">
      <alignment vertical="center"/>
    </xf>
    <xf numFmtId="0" fontId="17" fillId="13" borderId="0" applyNumberFormat="false" applyBorder="false" applyAlignment="false" applyProtection="false">
      <alignment vertical="center"/>
    </xf>
    <xf numFmtId="0" fontId="35" fillId="34" borderId="0" applyNumberFormat="false" applyBorder="false" applyAlignment="false" applyProtection="false">
      <alignment vertical="center"/>
    </xf>
    <xf numFmtId="0" fontId="17" fillId="17" borderId="0" applyNumberFormat="false" applyBorder="false" applyAlignment="false" applyProtection="false">
      <alignment vertical="center"/>
    </xf>
    <xf numFmtId="0" fontId="33" fillId="0" borderId="15" applyNumberFormat="false" applyFill="false" applyAlignment="false" applyProtection="false">
      <alignment vertical="center"/>
    </xf>
    <xf numFmtId="0" fontId="26" fillId="12" borderId="0" applyNumberFormat="false" applyBorder="false" applyAlignment="false" applyProtection="false">
      <alignment vertical="center"/>
    </xf>
    <xf numFmtId="0" fontId="27" fillId="14" borderId="11" applyNumberFormat="false" applyAlignment="false" applyProtection="false">
      <alignment vertical="center"/>
    </xf>
    <xf numFmtId="0" fontId="28" fillId="24" borderId="12" applyNumberFormat="false" applyAlignment="false" applyProtection="false">
      <alignment vertical="center"/>
    </xf>
    <xf numFmtId="0" fontId="25" fillId="0" borderId="10" applyNumberFormat="false" applyFill="false" applyAlignment="false" applyProtection="false">
      <alignment vertical="center"/>
    </xf>
    <xf numFmtId="0" fontId="22" fillId="0" borderId="0" applyNumberFormat="false" applyFill="false" applyBorder="false" applyAlignment="false" applyProtection="false">
      <alignment vertical="center"/>
    </xf>
    <xf numFmtId="0" fontId="17" fillId="11" borderId="0" applyNumberFormat="false" applyBorder="false" applyAlignment="false" applyProtection="false">
      <alignment vertical="center"/>
    </xf>
    <xf numFmtId="0" fontId="18" fillId="0" borderId="0" applyNumberFormat="false" applyFill="false" applyBorder="false" applyAlignment="false" applyProtection="false">
      <alignment vertical="center"/>
    </xf>
    <xf numFmtId="42" fontId="0" fillId="0" borderId="0" applyFont="false" applyFill="false" applyBorder="false" applyAlignment="false" applyProtection="false">
      <alignment vertical="center"/>
    </xf>
    <xf numFmtId="0" fontId="0" fillId="0" borderId="0">
      <alignment vertical="center"/>
    </xf>
    <xf numFmtId="0" fontId="17" fillId="9" borderId="0" applyNumberFormat="false" applyBorder="false" applyAlignment="false" applyProtection="false">
      <alignment vertical="center"/>
    </xf>
    <xf numFmtId="43" fontId="0" fillId="0" borderId="0" applyFont="false" applyFill="false" applyBorder="false" applyAlignment="false" applyProtection="false">
      <alignment vertical="center"/>
    </xf>
    <xf numFmtId="0" fontId="24" fillId="0" borderId="0" applyNumberFormat="false" applyFill="false" applyBorder="false" applyAlignment="false" applyProtection="false">
      <alignment vertical="center"/>
    </xf>
    <xf numFmtId="0" fontId="21" fillId="0" borderId="0" applyNumberFormat="false" applyFill="false" applyBorder="false" applyAlignment="false" applyProtection="false">
      <alignment vertical="center"/>
    </xf>
    <xf numFmtId="0" fontId="17" fillId="29" borderId="0" applyNumberFormat="false" applyBorder="false" applyAlignment="false" applyProtection="false">
      <alignment vertical="center"/>
    </xf>
    <xf numFmtId="0" fontId="20" fillId="0" borderId="0" applyNumberFormat="false" applyFill="false" applyBorder="false" applyAlignment="false" applyProtection="false">
      <alignment vertical="center"/>
    </xf>
    <xf numFmtId="0" fontId="23" fillId="21" borderId="0" applyNumberFormat="false" applyBorder="false" applyAlignment="false" applyProtection="false">
      <alignment vertical="center"/>
    </xf>
    <xf numFmtId="0" fontId="0" fillId="33" borderId="16" applyNumberFormat="false" applyFont="false" applyAlignment="false" applyProtection="false">
      <alignment vertical="center"/>
    </xf>
    <xf numFmtId="0" fontId="17" fillId="7" borderId="0" applyNumberFormat="false" applyBorder="false" applyAlignment="false" applyProtection="false">
      <alignment vertical="center"/>
    </xf>
    <xf numFmtId="0" fontId="23" fillId="28" borderId="0" applyNumberFormat="false" applyBorder="false" applyAlignment="false" applyProtection="false">
      <alignment vertical="center"/>
    </xf>
    <xf numFmtId="0" fontId="17" fillId="6" borderId="0" applyNumberFormat="false" applyBorder="false" applyAlignment="false" applyProtection="false">
      <alignment vertical="center"/>
    </xf>
    <xf numFmtId="0" fontId="19" fillId="0" borderId="0" applyNumberFormat="false" applyFill="false" applyBorder="false" applyAlignment="false" applyProtection="false">
      <alignment vertical="center"/>
    </xf>
    <xf numFmtId="41" fontId="0" fillId="0" borderId="0" applyFont="false" applyFill="false" applyBorder="false" applyAlignment="false" applyProtection="false">
      <alignment vertical="center"/>
    </xf>
    <xf numFmtId="0" fontId="34" fillId="0" borderId="10" applyNumberFormat="false" applyFill="false" applyAlignment="false" applyProtection="false">
      <alignment vertical="center"/>
    </xf>
    <xf numFmtId="0" fontId="17" fillId="5" borderId="0" applyNumberFormat="false" applyBorder="false" applyAlignment="false" applyProtection="false">
      <alignment vertical="center"/>
    </xf>
    <xf numFmtId="0" fontId="18" fillId="0" borderId="9" applyNumberFormat="false" applyFill="false" applyAlignment="false" applyProtection="false">
      <alignment vertical="center"/>
    </xf>
    <xf numFmtId="0" fontId="23" fillId="10" borderId="0" applyNumberFormat="false" applyBorder="false" applyAlignment="false" applyProtection="false">
      <alignment vertical="center"/>
    </xf>
    <xf numFmtId="0" fontId="17" fillId="4" borderId="0" applyNumberFormat="false" applyBorder="false" applyAlignment="false" applyProtection="false">
      <alignment vertical="center"/>
    </xf>
    <xf numFmtId="0" fontId="30" fillId="0" borderId="13" applyNumberFormat="false" applyFill="false" applyAlignment="false" applyProtection="false">
      <alignment vertical="center"/>
    </xf>
  </cellStyleXfs>
  <cellXfs count="83">
    <xf numFmtId="0" fontId="0" fillId="0" borderId="0" xfId="0">
      <alignment vertical="center"/>
    </xf>
    <xf numFmtId="49" fontId="1" fillId="0" borderId="0" xfId="0" applyNumberFormat="true" applyFont="true" applyProtection="true">
      <alignment vertical="center"/>
      <protection locked="false"/>
    </xf>
    <xf numFmtId="0" fontId="2" fillId="0" borderId="0" xfId="0" applyFont="true" applyAlignment="true">
      <alignment horizontal="left"/>
    </xf>
    <xf numFmtId="49" fontId="3" fillId="0" borderId="0" xfId="0" applyNumberFormat="true" applyFont="true" applyAlignment="true" applyProtection="true">
      <alignment horizontal="center" vertical="center" wrapText="true"/>
      <protection locked="false"/>
    </xf>
    <xf numFmtId="0" fontId="2" fillId="0" borderId="0" xfId="0" applyFont="true" applyAlignment="true">
      <alignment horizontal="center"/>
    </xf>
    <xf numFmtId="49" fontId="1" fillId="0" borderId="0" xfId="0" applyNumberFormat="true" applyFont="true" applyAlignment="true" applyProtection="true">
      <alignment horizontal="left" vertical="center" wrapText="true"/>
      <protection locked="false"/>
    </xf>
    <xf numFmtId="49" fontId="4" fillId="0" borderId="0" xfId="0" applyNumberFormat="true" applyFont="true" applyAlignment="true" applyProtection="true">
      <alignment horizontal="center" vertical="center"/>
      <protection locked="false"/>
    </xf>
    <xf numFmtId="49" fontId="1" fillId="0" borderId="0" xfId="0" applyNumberFormat="true" applyFont="true" applyAlignment="true" applyProtection="true">
      <alignment horizontal="center" vertical="center"/>
      <protection locked="false"/>
    </xf>
    <xf numFmtId="49" fontId="1" fillId="0" borderId="0" xfId="0" applyNumberFormat="true" applyFont="true" applyAlignment="true" applyProtection="true">
      <alignment horizontal="left" vertical="center"/>
      <protection locked="false"/>
    </xf>
    <xf numFmtId="49" fontId="1" fillId="2" borderId="0" xfId="0" applyNumberFormat="true" applyFont="true" applyFill="true" applyAlignment="true" applyProtection="true">
      <alignment horizontal="center" vertical="center"/>
      <protection locked="false"/>
    </xf>
    <xf numFmtId="49" fontId="5" fillId="0" borderId="0" xfId="0" applyNumberFormat="true" applyFont="true" applyAlignment="true">
      <alignment horizontal="center" vertical="center"/>
    </xf>
    <xf numFmtId="49" fontId="5" fillId="0" borderId="0" xfId="0" applyNumberFormat="true" applyFont="true" applyAlignment="true">
      <alignment horizontal="left" vertical="center"/>
    </xf>
    <xf numFmtId="49" fontId="6" fillId="0" borderId="0" xfId="0" applyNumberFormat="true" applyFont="true" applyAlignment="true">
      <alignment horizontal="left" vertical="center"/>
    </xf>
    <xf numFmtId="0" fontId="7" fillId="0" borderId="1" xfId="0" applyFont="true" applyBorder="true" applyAlignment="true">
      <alignment horizontal="center" vertical="center" wrapText="true"/>
    </xf>
    <xf numFmtId="0" fontId="8" fillId="0" borderId="1" xfId="0" applyFont="true" applyBorder="true" applyAlignment="true">
      <alignment horizontal="center" vertical="center" wrapText="true"/>
    </xf>
    <xf numFmtId="0" fontId="8" fillId="0" borderId="2" xfId="0" applyFont="true" applyBorder="true" applyAlignment="true">
      <alignment horizontal="left" vertical="center" wrapText="true"/>
    </xf>
    <xf numFmtId="0" fontId="8" fillId="0" borderId="1" xfId="0" applyFont="true" applyBorder="true" applyAlignment="true">
      <alignment horizontal="left" vertical="center" wrapText="true"/>
    </xf>
    <xf numFmtId="0" fontId="9" fillId="0" borderId="1" xfId="0" applyFont="true" applyBorder="true" applyAlignment="true">
      <alignment horizontal="left" vertical="center" wrapText="true"/>
    </xf>
    <xf numFmtId="49" fontId="8" fillId="0" borderId="1" xfId="0" applyNumberFormat="true" applyFont="true" applyBorder="true" applyAlignment="true" applyProtection="true">
      <alignment horizontal="center" vertical="center" wrapText="true"/>
      <protection locked="false"/>
    </xf>
    <xf numFmtId="49" fontId="8" fillId="0" borderId="1" xfId="0" applyNumberFormat="true" applyFont="true" applyBorder="true" applyAlignment="true" applyProtection="true">
      <alignment horizontal="left" vertical="center" wrapText="true"/>
      <protection locked="false"/>
    </xf>
    <xf numFmtId="0" fontId="6" fillId="0" borderId="1" xfId="0" applyFont="true" applyBorder="true" applyAlignment="true">
      <alignment horizontal="left" vertical="center" wrapText="true"/>
    </xf>
    <xf numFmtId="49" fontId="1" fillId="0" borderId="2" xfId="0" applyNumberFormat="true" applyFont="true" applyBorder="true" applyAlignment="true" applyProtection="true">
      <alignment horizontal="left" vertical="center" wrapText="true"/>
      <protection locked="false"/>
    </xf>
    <xf numFmtId="49" fontId="7" fillId="0" borderId="1" xfId="0" applyNumberFormat="true" applyFont="true" applyBorder="true" applyAlignment="true" applyProtection="true">
      <alignment horizontal="center" vertical="center" wrapText="true"/>
      <protection locked="false"/>
    </xf>
    <xf numFmtId="0" fontId="8" fillId="0" borderId="3" xfId="0" applyFont="true" applyBorder="true" applyAlignment="true">
      <alignment horizontal="center" vertical="center" wrapText="true"/>
    </xf>
    <xf numFmtId="0" fontId="9" fillId="0" borderId="1" xfId="0" applyFont="true" applyBorder="true" applyAlignment="true">
      <alignment horizontal="center" vertical="center" wrapText="true"/>
    </xf>
    <xf numFmtId="0" fontId="8" fillId="0" borderId="1" xfId="0" applyFont="true" applyBorder="true" applyAlignment="true">
      <alignment horizontal="center" vertical="center"/>
    </xf>
    <xf numFmtId="49" fontId="1" fillId="2" borderId="0" xfId="0" applyNumberFormat="true" applyFont="true" applyFill="true" applyProtection="true">
      <alignment vertical="center"/>
      <protection locked="false"/>
    </xf>
    <xf numFmtId="0" fontId="2" fillId="2" borderId="0" xfId="0" applyFont="true" applyFill="true" applyAlignment="true">
      <alignment horizontal="left"/>
    </xf>
    <xf numFmtId="49" fontId="3" fillId="2" borderId="0" xfId="0" applyNumberFormat="true" applyFont="true" applyFill="true" applyAlignment="true" applyProtection="true">
      <alignment horizontal="center" vertical="center" wrapText="true"/>
      <protection locked="false"/>
    </xf>
    <xf numFmtId="49" fontId="10" fillId="0" borderId="1" xfId="0" applyNumberFormat="true" applyFont="true" applyBorder="true" applyAlignment="true" applyProtection="true">
      <alignment horizontal="center" vertical="center" wrapText="true"/>
      <protection locked="false"/>
    </xf>
    <xf numFmtId="0" fontId="8" fillId="0" borderId="0" xfId="0" applyFont="true" applyFill="true" applyBorder="true" applyAlignment="true">
      <alignment vertical="center"/>
    </xf>
    <xf numFmtId="0" fontId="8" fillId="0" borderId="0" xfId="0" applyFont="true" applyFill="true" applyBorder="true" applyAlignment="true">
      <alignment vertical="center"/>
    </xf>
    <xf numFmtId="0" fontId="11" fillId="0" borderId="0" xfId="0" applyFont="true" applyFill="true" applyAlignment="true">
      <alignment horizontal="center" vertical="center" wrapText="true"/>
    </xf>
    <xf numFmtId="0" fontId="7" fillId="0" borderId="1" xfId="0" applyFont="true" applyFill="true" applyBorder="true" applyAlignment="true" applyProtection="true">
      <alignment horizontal="center" vertical="center" wrapText="true"/>
    </xf>
    <xf numFmtId="49" fontId="7" fillId="0" borderId="1" xfId="0" applyNumberFormat="true" applyFont="true" applyFill="true" applyBorder="true" applyAlignment="true" applyProtection="true">
      <alignment horizontal="center" vertical="center" wrapText="true"/>
      <protection locked="false"/>
    </xf>
    <xf numFmtId="0" fontId="7" fillId="0" borderId="4" xfId="0" applyFont="true" applyFill="true" applyBorder="true" applyAlignment="true" applyProtection="true">
      <alignment horizontal="left" vertical="center" wrapText="true"/>
    </xf>
    <xf numFmtId="0" fontId="7" fillId="0" borderId="5" xfId="0" applyFont="true" applyFill="true" applyBorder="true" applyAlignment="true" applyProtection="true">
      <alignment horizontal="left" vertical="center" wrapText="true"/>
    </xf>
    <xf numFmtId="0" fontId="7" fillId="0" borderId="6" xfId="0" applyFont="true" applyFill="true" applyBorder="true" applyAlignment="true" applyProtection="true">
      <alignment horizontal="left" vertical="center" wrapText="true"/>
    </xf>
    <xf numFmtId="0" fontId="8" fillId="0" borderId="1" xfId="0" applyFont="true" applyFill="true" applyBorder="true" applyAlignment="true">
      <alignment horizontal="center" vertical="center" wrapText="true"/>
    </xf>
    <xf numFmtId="0" fontId="8" fillId="0" borderId="1" xfId="0" applyFont="true" applyFill="true" applyBorder="true" applyAlignment="true">
      <alignment horizontal="left" vertical="center" wrapText="true"/>
    </xf>
    <xf numFmtId="49" fontId="8" fillId="0" borderId="1" xfId="0" applyNumberFormat="true" applyFont="true" applyFill="true" applyBorder="true" applyAlignment="true" applyProtection="true">
      <alignment horizontal="left" vertical="center" wrapText="true"/>
      <protection locked="false"/>
    </xf>
    <xf numFmtId="0" fontId="8" fillId="0" borderId="1" xfId="0" applyFont="true" applyFill="true" applyBorder="true" applyAlignment="true">
      <alignment horizontal="left" vertical="center" wrapText="true"/>
    </xf>
    <xf numFmtId="49" fontId="12" fillId="0" borderId="0" xfId="0" applyNumberFormat="true" applyFont="true" applyFill="true" applyBorder="true" applyAlignment="true" applyProtection="true">
      <alignment vertical="center"/>
      <protection locked="false"/>
    </xf>
    <xf numFmtId="0" fontId="13" fillId="0" borderId="0" xfId="0" applyFont="true" applyFill="true" applyAlignment="true">
      <alignment horizontal="left" vertical="center" wrapText="true"/>
    </xf>
    <xf numFmtId="0" fontId="8" fillId="3" borderId="0" xfId="0" applyFont="true" applyFill="true" applyAlignment="true">
      <alignment horizontal="center" vertical="center" wrapText="true"/>
    </xf>
    <xf numFmtId="0" fontId="14" fillId="0" borderId="0" xfId="0" applyFont="true" applyFill="true">
      <alignment vertical="center"/>
    </xf>
    <xf numFmtId="0" fontId="9" fillId="0" borderId="0" xfId="0" applyFont="true" applyFill="true" applyAlignment="true">
      <alignment horizontal="center" vertical="center" wrapText="true"/>
    </xf>
    <xf numFmtId="0" fontId="13" fillId="0" borderId="0" xfId="0" applyFont="true" applyFill="true" applyAlignment="true">
      <alignment horizontal="center" vertical="center" wrapText="true"/>
    </xf>
    <xf numFmtId="0" fontId="0" fillId="0" borderId="0" xfId="0" applyFont="true" applyFill="true">
      <alignment vertical="center"/>
    </xf>
    <xf numFmtId="0" fontId="8" fillId="0" borderId="0" xfId="0" applyFont="true" applyFill="true" applyAlignment="true">
      <alignment horizontal="center" vertical="center" wrapText="true"/>
    </xf>
    <xf numFmtId="0" fontId="8" fillId="0" borderId="0" xfId="0" applyFont="true" applyFill="true" applyAlignment="true">
      <alignment horizontal="left" vertical="center" wrapText="true"/>
    </xf>
    <xf numFmtId="0" fontId="11" fillId="0" borderId="0" xfId="0" applyFont="true" applyFill="true" applyAlignment="true">
      <alignment horizontal="center" vertical="center" wrapText="true"/>
    </xf>
    <xf numFmtId="0" fontId="7" fillId="0" borderId="1" xfId="0" applyFont="true" applyFill="true" applyBorder="true" applyAlignment="true">
      <alignment horizontal="center" vertical="center" wrapText="true"/>
    </xf>
    <xf numFmtId="49" fontId="7" fillId="0" borderId="1" xfId="0" applyNumberFormat="true" applyFont="true" applyFill="true" applyBorder="true" applyAlignment="true" applyProtection="true">
      <alignment horizontal="center" vertical="center" wrapText="true"/>
      <protection locked="false"/>
    </xf>
    <xf numFmtId="0" fontId="7" fillId="0" borderId="1" xfId="0" applyFont="true" applyFill="true" applyBorder="true" applyAlignment="true">
      <alignment horizontal="left" vertical="center" wrapText="true"/>
    </xf>
    <xf numFmtId="0" fontId="8" fillId="3" borderId="1" xfId="0" applyFont="true" applyFill="true" applyBorder="true" applyAlignment="true">
      <alignment horizontal="center" vertical="center" wrapText="true"/>
    </xf>
    <xf numFmtId="0" fontId="8" fillId="3" borderId="1" xfId="0" applyFont="true" applyFill="true" applyBorder="true" applyAlignment="true">
      <alignment vertical="center" wrapText="true"/>
    </xf>
    <xf numFmtId="0" fontId="15" fillId="3" borderId="1" xfId="0" applyFont="true" applyFill="true" applyBorder="true" applyAlignment="true">
      <alignment vertical="center" wrapText="true"/>
    </xf>
    <xf numFmtId="0" fontId="8" fillId="0" borderId="1" xfId="0" applyFont="true" applyFill="true" applyBorder="true" applyAlignment="true">
      <alignment horizontal="center" vertical="center" wrapText="true"/>
    </xf>
    <xf numFmtId="0" fontId="8" fillId="0" borderId="1" xfId="0" applyFont="true" applyFill="true" applyBorder="true" applyAlignment="true">
      <alignment vertical="center" wrapText="true"/>
    </xf>
    <xf numFmtId="0" fontId="15" fillId="0" borderId="1" xfId="0" applyFont="true" applyFill="true" applyBorder="true" applyAlignment="true">
      <alignment vertical="center" wrapText="true"/>
    </xf>
    <xf numFmtId="49" fontId="8" fillId="0" borderId="1" xfId="0" applyNumberFormat="true" applyFont="true" applyFill="true" applyBorder="true" applyAlignment="true" applyProtection="true">
      <alignment vertical="center" wrapText="true"/>
      <protection locked="false"/>
    </xf>
    <xf numFmtId="0" fontId="8" fillId="0" borderId="1" xfId="32" applyFont="true" applyFill="true" applyBorder="true" applyAlignment="true">
      <alignment vertical="center" wrapText="true"/>
    </xf>
    <xf numFmtId="0" fontId="8" fillId="0" borderId="1" xfId="32" applyFont="true" applyFill="true" applyBorder="true" applyAlignment="true">
      <alignment horizontal="center" vertical="center" wrapText="true"/>
    </xf>
    <xf numFmtId="49" fontId="8" fillId="0" borderId="1" xfId="0" applyNumberFormat="true" applyFont="true" applyFill="true" applyBorder="true" applyAlignment="true" applyProtection="true">
      <alignment horizontal="center" vertical="center" wrapText="true"/>
      <protection locked="false"/>
    </xf>
    <xf numFmtId="49" fontId="15" fillId="0" borderId="1" xfId="0" applyNumberFormat="true" applyFont="true" applyFill="true" applyBorder="true" applyAlignment="true" applyProtection="true">
      <alignment vertical="center" wrapText="true"/>
      <protection locked="false"/>
    </xf>
    <xf numFmtId="0" fontId="8" fillId="0" borderId="7" xfId="0" applyFont="true" applyFill="true" applyBorder="true" applyAlignment="true">
      <alignment horizontal="center" vertical="center" wrapText="true"/>
    </xf>
    <xf numFmtId="0" fontId="8" fillId="0" borderId="8" xfId="0" applyFont="true" applyFill="true" applyBorder="true" applyAlignment="true">
      <alignment vertical="center" wrapText="true"/>
    </xf>
    <xf numFmtId="0" fontId="8" fillId="0" borderId="3" xfId="0" applyFont="true" applyFill="true" applyBorder="true" applyAlignment="true">
      <alignment vertical="center" wrapText="true"/>
    </xf>
    <xf numFmtId="0" fontId="8" fillId="0" borderId="1" xfId="0" applyFont="true" applyFill="true" applyBorder="true" applyAlignment="true">
      <alignment vertical="center"/>
    </xf>
    <xf numFmtId="0" fontId="8" fillId="0" borderId="4" xfId="0" applyFont="true" applyFill="true" applyBorder="true" applyAlignment="true">
      <alignment horizontal="center" vertical="center" wrapText="true"/>
    </xf>
    <xf numFmtId="0" fontId="14" fillId="0" borderId="0" xfId="0" applyFont="true" applyFill="true" applyAlignment="true">
      <alignment horizontal="center" vertical="center" wrapText="true"/>
    </xf>
    <xf numFmtId="0" fontId="14" fillId="0" borderId="0" xfId="0" applyFont="true" applyFill="true" applyBorder="true" applyAlignment="true">
      <alignment horizontal="center" vertical="center" wrapText="true"/>
    </xf>
    <xf numFmtId="0" fontId="14" fillId="0" borderId="0" xfId="0" applyFont="true" applyFill="true" applyAlignment="true">
      <alignment horizontal="left" vertical="center" wrapText="true"/>
    </xf>
    <xf numFmtId="0" fontId="16" fillId="0" borderId="0" xfId="0" applyFont="true" applyFill="true" applyAlignment="true">
      <alignment horizontal="center" vertical="center" wrapText="true"/>
    </xf>
    <xf numFmtId="0" fontId="11" fillId="0" borderId="0" xfId="0" applyFont="true" applyFill="true" applyAlignment="true">
      <alignment horizontal="left" vertical="center" wrapText="true"/>
    </xf>
    <xf numFmtId="0" fontId="7" fillId="0" borderId="4" xfId="0" applyFont="true" applyFill="true" applyBorder="true" applyAlignment="true">
      <alignment horizontal="left" vertical="center" wrapText="true"/>
    </xf>
    <xf numFmtId="0" fontId="7" fillId="0" borderId="5" xfId="0" applyFont="true" applyFill="true" applyBorder="true" applyAlignment="true">
      <alignment horizontal="left" vertical="center" wrapText="true"/>
    </xf>
    <xf numFmtId="0" fontId="7" fillId="0" borderId="6" xfId="0" applyFont="true" applyFill="true" applyBorder="true" applyAlignment="true">
      <alignment horizontal="left" vertical="center" wrapText="true"/>
    </xf>
    <xf numFmtId="0" fontId="9" fillId="0" borderId="1" xfId="0" applyFont="true" applyFill="true" applyBorder="true" applyAlignment="true">
      <alignment horizontal="center" vertical="center" wrapText="true"/>
    </xf>
    <xf numFmtId="0" fontId="9" fillId="0" borderId="1" xfId="0" applyFont="true" applyFill="true" applyBorder="true" applyAlignment="true">
      <alignment vertical="center" wrapText="true"/>
    </xf>
    <xf numFmtId="49" fontId="9" fillId="0" borderId="1" xfId="0" applyNumberFormat="true" applyFont="true" applyFill="true" applyBorder="true" applyAlignment="true">
      <alignment vertical="center" wrapText="true"/>
    </xf>
    <xf numFmtId="0" fontId="16" fillId="0" borderId="0" xfId="0" applyFont="true" applyFill="true" applyBorder="true" applyAlignment="true">
      <alignment horizontal="center" vertical="center" wrapText="true"/>
    </xf>
  </cellXfs>
  <cellStyles count="52">
    <cellStyle name="常规" xfId="0" builtinId="0"/>
    <cellStyle name="常规 4" xfId="1"/>
    <cellStyle name="常规 2" xfId="2"/>
    <cellStyle name="60% - 强调文字颜色 6" xfId="3" builtinId="52"/>
    <cellStyle name="20% - 强调文字颜色 4" xfId="4" builtinId="42"/>
    <cellStyle name="强调文字颜色 4" xfId="5" builtinId="41"/>
    <cellStyle name="输入" xfId="6" builtinId="20"/>
    <cellStyle name="40% - 强调文字颜色 3" xfId="7" builtinId="39"/>
    <cellStyle name="20% - 强调文字颜色 3" xfId="8" builtinId="38"/>
    <cellStyle name="货币" xfId="9" builtinId="4"/>
    <cellStyle name="强调文字颜色 3" xfId="10" builtinId="37"/>
    <cellStyle name="百分比" xfId="11" builtinId="5"/>
    <cellStyle name="60% - 强调文字颜色 2" xfId="12" builtinId="36"/>
    <cellStyle name="60% - 强调文字颜色 5" xfId="13" builtinId="48"/>
    <cellStyle name="强调文字颜色 2" xfId="14" builtinId="33"/>
    <cellStyle name="60% - 强调文字颜色 1" xfId="15" builtinId="32"/>
    <cellStyle name="60% - 强调文字颜色 4" xfId="16" builtinId="44"/>
    <cellStyle name="计算" xfId="17" builtinId="22"/>
    <cellStyle name="强调文字颜色 1" xfId="18" builtinId="29"/>
    <cellStyle name="适中" xfId="19" builtinId="28"/>
    <cellStyle name="20% - 强调文字颜色 5" xfId="20" builtinId="46"/>
    <cellStyle name="好" xfId="21" builtinId="26"/>
    <cellStyle name="20% - 强调文字颜色 1" xfId="22" builtinId="30"/>
    <cellStyle name="汇总" xfId="23" builtinId="25"/>
    <cellStyle name="差" xfId="24" builtinId="27"/>
    <cellStyle name="检查单元格" xfId="25" builtinId="23"/>
    <cellStyle name="输出" xfId="26" builtinId="21"/>
    <cellStyle name="标题 1" xfId="27" builtinId="16"/>
    <cellStyle name="解释性文本" xfId="28" builtinId="53"/>
    <cellStyle name="20% - 强调文字颜色 2" xfId="29" builtinId="34"/>
    <cellStyle name="标题 4" xfId="30" builtinId="19"/>
    <cellStyle name="货币[0]" xfId="31" builtinId="7"/>
    <cellStyle name="常规 2 2" xfId="32"/>
    <cellStyle name="40% - 强调文字颜色 4" xfId="33" builtinId="43"/>
    <cellStyle name="千位分隔" xfId="34" builtinId="3"/>
    <cellStyle name="已访问的超链接" xfId="35" builtinId="9"/>
    <cellStyle name="标题" xfId="36" builtinId="15"/>
    <cellStyle name="40% - 强调文字颜色 2" xfId="37" builtinId="35"/>
    <cellStyle name="警告文本" xfId="38" builtinId="11"/>
    <cellStyle name="60% - 强调文字颜色 3" xfId="39" builtinId="40"/>
    <cellStyle name="注释" xfId="40" builtinId="10"/>
    <cellStyle name="20% - 强调文字颜色 6" xfId="41" builtinId="50"/>
    <cellStyle name="强调文字颜色 5" xfId="42" builtinId="45"/>
    <cellStyle name="40% - 强调文字颜色 6" xfId="43" builtinId="51"/>
    <cellStyle name="超链接" xfId="44" builtinId="8"/>
    <cellStyle name="千位分隔[0]" xfId="45" builtinId="6"/>
    <cellStyle name="标题 2" xfId="46" builtinId="17"/>
    <cellStyle name="40% - 强调文字颜色 5" xfId="47" builtinId="47"/>
    <cellStyle name="标题 3" xfId="48" builtinId="18"/>
    <cellStyle name="强调文字颜色 6" xfId="49" builtinId="49"/>
    <cellStyle name="40% - 强调文字颜色 1" xfId="50" builtinId="31"/>
    <cellStyle name="链接单元格" xfId="51" builtinId="24"/>
  </cellStyles>
  <dxfs count="1">
    <dxf>
      <font>
        <color rgb="FF9C6500"/>
      </font>
      <fill>
        <patternFill patternType="solid">
          <bgColor rgb="FFFFEB9C"/>
        </patternFill>
      </fill>
    </dxf>
  </dxfs>
  <tableStyles count="0" defaultTableStyle="TableStyleMedium2"/>
  <colors>
    <mruColors>
      <color rgb="00FF0000"/>
      <color rgb="0000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tint val="50000"/>
                <a:satMod val="300000"/>
              </a:schemeClr>
            </a:gs>
            <a:gs pos="35000">
              <a:schemeClr val="phClr">
                <a:tint val="37000"/>
                <a:satMod val="300000"/>
              </a:schemeClr>
            </a:gs>
            <a:gs pos="100000">
              <a:schemeClr val="phClr">
                <a:tint val="15000"/>
                <a:satMod val="350000"/>
              </a:schemeClr>
            </a:gs>
          </a:gsLst>
          <a:lin ang="16200000" scaled="true"/>
        </a:gradFill>
        <a:gradFill rotWithShape="true">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false"/>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true">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true">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EY408"/>
  <sheetViews>
    <sheetView view="pageBreakPreview" zoomScale="85" zoomScaleNormal="80" zoomScaleSheetLayoutView="85" workbookViewId="0">
      <pane ySplit="2" topLeftCell="A85" activePane="bottomLeft" state="frozen"/>
      <selection/>
      <selection pane="bottomLeft" activeCell="C91" sqref="C91"/>
    </sheetView>
  </sheetViews>
  <sheetFormatPr defaultColWidth="9" defaultRowHeight="50" customHeight="true"/>
  <cols>
    <col min="1" max="1" width="9" style="71"/>
    <col min="2" max="2" width="14.2666666666667" style="71" hidden="true" customWidth="true"/>
    <col min="3" max="3" width="127.641666666667" style="73" customWidth="true"/>
    <col min="4" max="16364" width="9" style="71"/>
    <col min="16365" max="16384" width="9" style="74"/>
  </cols>
  <sheetData>
    <row r="1" s="71" customFormat="true" customHeight="true" spans="1:3">
      <c r="A1" s="51" t="s">
        <v>0</v>
      </c>
      <c r="B1" s="51"/>
      <c r="C1" s="75"/>
    </row>
    <row r="2" s="47" customFormat="true" ht="40" customHeight="true" spans="1:3">
      <c r="A2" s="52" t="s">
        <v>1</v>
      </c>
      <c r="B2" s="52" t="s">
        <v>2</v>
      </c>
      <c r="C2" s="52" t="s">
        <v>3</v>
      </c>
    </row>
    <row r="3" s="47" customFormat="true" ht="45" customHeight="true" spans="1:3">
      <c r="A3" s="76" t="s">
        <v>4</v>
      </c>
      <c r="B3" s="77"/>
      <c r="C3" s="78"/>
    </row>
    <row r="4" s="47" customFormat="true" ht="58" customHeight="true" spans="1:3">
      <c r="A4" s="79">
        <v>1</v>
      </c>
      <c r="B4" s="79" t="s">
        <v>5</v>
      </c>
      <c r="C4" s="80" t="s">
        <v>6</v>
      </c>
    </row>
    <row r="5" s="47" customFormat="true" customHeight="true" spans="1:3">
      <c r="A5" s="79">
        <v>2</v>
      </c>
      <c r="B5" s="79" t="s">
        <v>5</v>
      </c>
      <c r="C5" s="80" t="s">
        <v>7</v>
      </c>
    </row>
    <row r="6" s="47" customFormat="true" ht="44" customHeight="true" spans="1:3">
      <c r="A6" s="79">
        <v>3</v>
      </c>
      <c r="B6" s="79" t="s">
        <v>5</v>
      </c>
      <c r="C6" s="80" t="s">
        <v>8</v>
      </c>
    </row>
    <row r="7" s="47" customFormat="true" ht="44" customHeight="true" spans="1:3">
      <c r="A7" s="79">
        <v>4</v>
      </c>
      <c r="B7" s="79" t="s">
        <v>5</v>
      </c>
      <c r="C7" s="80" t="s">
        <v>9</v>
      </c>
    </row>
    <row r="8" s="47" customFormat="true" ht="44" customHeight="true" spans="1:3">
      <c r="A8" s="79">
        <v>5</v>
      </c>
      <c r="B8" s="79" t="s">
        <v>5</v>
      </c>
      <c r="C8" s="80" t="s">
        <v>10</v>
      </c>
    </row>
    <row r="9" s="47" customFormat="true" ht="44" customHeight="true" spans="1:3">
      <c r="A9" s="79">
        <v>6</v>
      </c>
      <c r="B9" s="79" t="s">
        <v>5</v>
      </c>
      <c r="C9" s="80" t="s">
        <v>11</v>
      </c>
    </row>
    <row r="10" s="47" customFormat="true" ht="43.5" customHeight="true" spans="1:3">
      <c r="A10" s="79">
        <v>7</v>
      </c>
      <c r="B10" s="79" t="s">
        <v>5</v>
      </c>
      <c r="C10" s="80" t="s">
        <v>12</v>
      </c>
    </row>
    <row r="11" s="47" customFormat="true" ht="43.5" customHeight="true" spans="1:3">
      <c r="A11" s="79">
        <v>8</v>
      </c>
      <c r="B11" s="79" t="s">
        <v>5</v>
      </c>
      <c r="C11" s="80" t="s">
        <v>13</v>
      </c>
    </row>
    <row r="12" s="47" customFormat="true" ht="43.5" customHeight="true" spans="1:3">
      <c r="A12" s="79">
        <v>9</v>
      </c>
      <c r="B12" s="79" t="s">
        <v>5</v>
      </c>
      <c r="C12" s="80" t="s">
        <v>14</v>
      </c>
    </row>
    <row r="13" s="47" customFormat="true" ht="43.5" customHeight="true" spans="1:3">
      <c r="A13" s="79">
        <v>10</v>
      </c>
      <c r="B13" s="79" t="s">
        <v>5</v>
      </c>
      <c r="C13" s="80" t="s">
        <v>15</v>
      </c>
    </row>
    <row r="14" s="47" customFormat="true" ht="43.5" customHeight="true" spans="1:3">
      <c r="A14" s="79">
        <v>11</v>
      </c>
      <c r="B14" s="79" t="s">
        <v>5</v>
      </c>
      <c r="C14" s="80" t="s">
        <v>16</v>
      </c>
    </row>
    <row r="15" s="47" customFormat="true" ht="43.5" customHeight="true" spans="1:3">
      <c r="A15" s="79">
        <v>12</v>
      </c>
      <c r="B15" s="79" t="s">
        <v>5</v>
      </c>
      <c r="C15" s="80" t="s">
        <v>17</v>
      </c>
    </row>
    <row r="16" s="47" customFormat="true" ht="43.5" customHeight="true" spans="1:3">
      <c r="A16" s="79">
        <v>13</v>
      </c>
      <c r="B16" s="79" t="s">
        <v>5</v>
      </c>
      <c r="C16" s="80" t="s">
        <v>18</v>
      </c>
    </row>
    <row r="17" s="47" customFormat="true" ht="43.5" customHeight="true" spans="1:3">
      <c r="A17" s="79">
        <v>14</v>
      </c>
      <c r="B17" s="79" t="s">
        <v>5</v>
      </c>
      <c r="C17" s="80" t="s">
        <v>19</v>
      </c>
    </row>
    <row r="18" s="47" customFormat="true" ht="43.5" customHeight="true" spans="1:3">
      <c r="A18" s="79">
        <v>15</v>
      </c>
      <c r="B18" s="79" t="s">
        <v>5</v>
      </c>
      <c r="C18" s="80" t="s">
        <v>20</v>
      </c>
    </row>
    <row r="19" s="47" customFormat="true" ht="43.5" customHeight="true" spans="1:3">
      <c r="A19" s="79">
        <v>16</v>
      </c>
      <c r="B19" s="79" t="s">
        <v>5</v>
      </c>
      <c r="C19" s="80" t="s">
        <v>21</v>
      </c>
    </row>
    <row r="20" s="47" customFormat="true" ht="43.5" customHeight="true" spans="1:3">
      <c r="A20" s="79">
        <v>17</v>
      </c>
      <c r="B20" s="79" t="s">
        <v>5</v>
      </c>
      <c r="C20" s="80" t="s">
        <v>22</v>
      </c>
    </row>
    <row r="21" s="47" customFormat="true" ht="43.5" customHeight="true" spans="1:3">
      <c r="A21" s="79">
        <v>18</v>
      </c>
      <c r="B21" s="79" t="s">
        <v>5</v>
      </c>
      <c r="C21" s="80" t="s">
        <v>23</v>
      </c>
    </row>
    <row r="22" s="47" customFormat="true" ht="43.5" customHeight="true" spans="1:3">
      <c r="A22" s="79">
        <v>19</v>
      </c>
      <c r="B22" s="79" t="s">
        <v>5</v>
      </c>
      <c r="C22" s="80" t="s">
        <v>24</v>
      </c>
    </row>
    <row r="23" s="47" customFormat="true" ht="43.5" customHeight="true" spans="1:3">
      <c r="A23" s="79">
        <v>20</v>
      </c>
      <c r="B23" s="79" t="s">
        <v>5</v>
      </c>
      <c r="C23" s="80" t="s">
        <v>25</v>
      </c>
    </row>
    <row r="24" s="47" customFormat="true" ht="43.5" customHeight="true" spans="1:3">
      <c r="A24" s="79">
        <v>21</v>
      </c>
      <c r="B24" s="79" t="s">
        <v>5</v>
      </c>
      <c r="C24" s="80" t="s">
        <v>26</v>
      </c>
    </row>
    <row r="25" s="47" customFormat="true" ht="43.5" customHeight="true" spans="1:3">
      <c r="A25" s="79">
        <v>22</v>
      </c>
      <c r="B25" s="79" t="s">
        <v>5</v>
      </c>
      <c r="C25" s="80" t="s">
        <v>27</v>
      </c>
    </row>
    <row r="26" s="47" customFormat="true" ht="43.5" customHeight="true" spans="1:3">
      <c r="A26" s="79">
        <v>23</v>
      </c>
      <c r="B26" s="79" t="s">
        <v>5</v>
      </c>
      <c r="C26" s="80" t="s">
        <v>28</v>
      </c>
    </row>
    <row r="27" s="47" customFormat="true" ht="43.5" customHeight="true" spans="1:3">
      <c r="A27" s="79">
        <v>24</v>
      </c>
      <c r="B27" s="79" t="s">
        <v>5</v>
      </c>
      <c r="C27" s="80" t="s">
        <v>29</v>
      </c>
    </row>
    <row r="28" s="47" customFormat="true" ht="43.5" customHeight="true" spans="1:3">
      <c r="A28" s="79">
        <v>25</v>
      </c>
      <c r="B28" s="79"/>
      <c r="C28" s="80" t="s">
        <v>30</v>
      </c>
    </row>
    <row r="29" s="47" customFormat="true" ht="43.5" customHeight="true" spans="1:3">
      <c r="A29" s="79">
        <v>26</v>
      </c>
      <c r="B29" s="79" t="s">
        <v>5</v>
      </c>
      <c r="C29" s="80" t="s">
        <v>31</v>
      </c>
    </row>
    <row r="30" s="47" customFormat="true" ht="43.5" customHeight="true" spans="1:3">
      <c r="A30" s="76" t="s">
        <v>32</v>
      </c>
      <c r="B30" s="77"/>
      <c r="C30" s="78"/>
    </row>
    <row r="31" s="47" customFormat="true" ht="43.5" customHeight="true" spans="1:3">
      <c r="A31" s="79">
        <v>27</v>
      </c>
      <c r="B31" s="58" t="s">
        <v>33</v>
      </c>
      <c r="C31" s="59" t="s">
        <v>34</v>
      </c>
    </row>
    <row r="32" s="47" customFormat="true" ht="43.5" customHeight="true" spans="1:3">
      <c r="A32" s="79">
        <v>28</v>
      </c>
      <c r="B32" s="79" t="s">
        <v>33</v>
      </c>
      <c r="C32" s="80" t="s">
        <v>35</v>
      </c>
    </row>
    <row r="33" s="47" customFormat="true" ht="43.5" customHeight="true" spans="1:3">
      <c r="A33" s="79">
        <v>29</v>
      </c>
      <c r="B33" s="79" t="s">
        <v>33</v>
      </c>
      <c r="C33" s="80" t="s">
        <v>36</v>
      </c>
    </row>
    <row r="34" s="47" customFormat="true" ht="43.5" customHeight="true" spans="1:3">
      <c r="A34" s="79">
        <v>30</v>
      </c>
      <c r="B34" s="79" t="s">
        <v>33</v>
      </c>
      <c r="C34" s="80" t="s">
        <v>37</v>
      </c>
    </row>
    <row r="35" s="47" customFormat="true" ht="43.5" customHeight="true" spans="1:3">
      <c r="A35" s="79">
        <v>31</v>
      </c>
      <c r="B35" s="79" t="s">
        <v>33</v>
      </c>
      <c r="C35" s="80" t="s">
        <v>38</v>
      </c>
    </row>
    <row r="36" s="47" customFormat="true" ht="43.5" customHeight="true" spans="1:3">
      <c r="A36" s="79">
        <v>32</v>
      </c>
      <c r="B36" s="79" t="s">
        <v>33</v>
      </c>
      <c r="C36" s="80" t="s">
        <v>39</v>
      </c>
    </row>
    <row r="37" s="47" customFormat="true" ht="43.5" customHeight="true" spans="1:3">
      <c r="A37" s="79">
        <v>33</v>
      </c>
      <c r="B37" s="79" t="s">
        <v>33</v>
      </c>
      <c r="C37" s="80" t="s">
        <v>40</v>
      </c>
    </row>
    <row r="38" s="47" customFormat="true" ht="43.5" customHeight="true" spans="1:3">
      <c r="A38" s="79">
        <v>34</v>
      </c>
      <c r="B38" s="79" t="s">
        <v>33</v>
      </c>
      <c r="C38" s="80" t="s">
        <v>41</v>
      </c>
    </row>
    <row r="39" s="47" customFormat="true" ht="43.5" customHeight="true" spans="1:3">
      <c r="A39" s="79">
        <v>35</v>
      </c>
      <c r="B39" s="79" t="s">
        <v>33</v>
      </c>
      <c r="C39" s="80" t="s">
        <v>42</v>
      </c>
    </row>
    <row r="40" s="47" customFormat="true" ht="43.5" customHeight="true" spans="1:3">
      <c r="A40" s="79">
        <v>36</v>
      </c>
      <c r="B40" s="58" t="s">
        <v>33</v>
      </c>
      <c r="C40" s="59" t="s">
        <v>43</v>
      </c>
    </row>
    <row r="41" s="47" customFormat="true" ht="43.5" customHeight="true" spans="1:3">
      <c r="A41" s="79">
        <v>37</v>
      </c>
      <c r="B41" s="58" t="s">
        <v>33</v>
      </c>
      <c r="C41" s="59" t="s">
        <v>44</v>
      </c>
    </row>
    <row r="42" s="47" customFormat="true" ht="43.5" customHeight="true" spans="1:3">
      <c r="A42" s="76" t="s">
        <v>45</v>
      </c>
      <c r="B42" s="77"/>
      <c r="C42" s="78"/>
    </row>
    <row r="43" s="47" customFormat="true" ht="43.5" customHeight="true" spans="1:3">
      <c r="A43" s="79">
        <v>38</v>
      </c>
      <c r="B43" s="79" t="s">
        <v>46</v>
      </c>
      <c r="C43" s="80" t="s">
        <v>47</v>
      </c>
    </row>
    <row r="44" s="47" customFormat="true" ht="43.5" customHeight="true" spans="1:3">
      <c r="A44" s="79">
        <v>39</v>
      </c>
      <c r="B44" s="79" t="s">
        <v>46</v>
      </c>
      <c r="C44" s="80" t="s">
        <v>48</v>
      </c>
    </row>
    <row r="45" s="47" customFormat="true" ht="60" customHeight="true" spans="1:3">
      <c r="A45" s="79">
        <v>40</v>
      </c>
      <c r="B45" s="79" t="s">
        <v>46</v>
      </c>
      <c r="C45" s="80" t="s">
        <v>49</v>
      </c>
    </row>
    <row r="46" s="47" customFormat="true" ht="43.5" customHeight="true" spans="1:3">
      <c r="A46" s="79">
        <v>41</v>
      </c>
      <c r="B46" s="79" t="s">
        <v>46</v>
      </c>
      <c r="C46" s="80" t="s">
        <v>50</v>
      </c>
    </row>
    <row r="47" s="47" customFormat="true" ht="43.5" customHeight="true" spans="1:3">
      <c r="A47" s="79">
        <v>42</v>
      </c>
      <c r="B47" s="79" t="s">
        <v>46</v>
      </c>
      <c r="C47" s="80" t="s">
        <v>51</v>
      </c>
    </row>
    <row r="48" s="47" customFormat="true" ht="43.5" customHeight="true" spans="1:3">
      <c r="A48" s="79">
        <v>43</v>
      </c>
      <c r="B48" s="79" t="s">
        <v>46</v>
      </c>
      <c r="C48" s="80" t="s">
        <v>52</v>
      </c>
    </row>
    <row r="49" s="47" customFormat="true" ht="43.5" customHeight="true" spans="1:3">
      <c r="A49" s="79">
        <v>44</v>
      </c>
      <c r="B49" s="58" t="s">
        <v>46</v>
      </c>
      <c r="C49" s="59" t="s">
        <v>53</v>
      </c>
    </row>
    <row r="50" s="47" customFormat="true" ht="43.5" customHeight="true" spans="1:3">
      <c r="A50" s="79">
        <v>45</v>
      </c>
      <c r="B50" s="58" t="s">
        <v>46</v>
      </c>
      <c r="C50" s="59" t="s">
        <v>54</v>
      </c>
    </row>
    <row r="51" s="47" customFormat="true" ht="43.5" customHeight="true" spans="1:3">
      <c r="A51" s="79">
        <v>46</v>
      </c>
      <c r="B51" s="58" t="s">
        <v>46</v>
      </c>
      <c r="C51" s="59" t="s">
        <v>55</v>
      </c>
    </row>
    <row r="52" s="47" customFormat="true" ht="43.5" customHeight="true" spans="1:3">
      <c r="A52" s="79">
        <v>47</v>
      </c>
      <c r="B52" s="58" t="s">
        <v>46</v>
      </c>
      <c r="C52" s="59" t="s">
        <v>56</v>
      </c>
    </row>
    <row r="53" s="47" customFormat="true" ht="43.5" customHeight="true" spans="1:3">
      <c r="A53" s="79">
        <v>48</v>
      </c>
      <c r="B53" s="79" t="s">
        <v>46</v>
      </c>
      <c r="C53" s="81" t="s">
        <v>57</v>
      </c>
    </row>
    <row r="54" s="47" customFormat="true" ht="43.5" customHeight="true" spans="1:3">
      <c r="A54" s="76" t="s">
        <v>58</v>
      </c>
      <c r="B54" s="77"/>
      <c r="C54" s="78"/>
    </row>
    <row r="55" s="47" customFormat="true" ht="43.5" customHeight="true" spans="1:3">
      <c r="A55" s="79">
        <v>49</v>
      </c>
      <c r="B55" s="79" t="s">
        <v>59</v>
      </c>
      <c r="C55" s="80" t="s">
        <v>60</v>
      </c>
    </row>
    <row r="56" s="47" customFormat="true" ht="43.5" customHeight="true" spans="1:3">
      <c r="A56" s="79">
        <v>50</v>
      </c>
      <c r="B56" s="79" t="s">
        <v>59</v>
      </c>
      <c r="C56" s="80" t="s">
        <v>61</v>
      </c>
    </row>
    <row r="57" s="47" customFormat="true" ht="43.5" customHeight="true" spans="1:3">
      <c r="A57" s="79">
        <v>51</v>
      </c>
      <c r="B57" s="79" t="s">
        <v>59</v>
      </c>
      <c r="C57" s="80" t="s">
        <v>62</v>
      </c>
    </row>
    <row r="58" s="47" customFormat="true" ht="43.5" customHeight="true" spans="1:3">
      <c r="A58" s="79">
        <v>52</v>
      </c>
      <c r="B58" s="79" t="s">
        <v>59</v>
      </c>
      <c r="C58" s="80" t="s">
        <v>63</v>
      </c>
    </row>
    <row r="59" s="47" customFormat="true" ht="43.5" customHeight="true" spans="1:3">
      <c r="A59" s="79">
        <v>53</v>
      </c>
      <c r="B59" s="79" t="s">
        <v>59</v>
      </c>
      <c r="C59" s="80" t="s">
        <v>64</v>
      </c>
    </row>
    <row r="60" s="47" customFormat="true" ht="43.5" customHeight="true" spans="1:3">
      <c r="A60" s="79">
        <v>54</v>
      </c>
      <c r="B60" s="79" t="s">
        <v>59</v>
      </c>
      <c r="C60" s="80" t="s">
        <v>65</v>
      </c>
    </row>
    <row r="61" s="47" customFormat="true" ht="43.5" customHeight="true" spans="1:3">
      <c r="A61" s="79">
        <v>55</v>
      </c>
      <c r="B61" s="79" t="s">
        <v>59</v>
      </c>
      <c r="C61" s="80" t="s">
        <v>66</v>
      </c>
    </row>
    <row r="62" s="47" customFormat="true" ht="43.5" customHeight="true" spans="1:3">
      <c r="A62" s="79">
        <v>56</v>
      </c>
      <c r="B62" s="79" t="s">
        <v>59</v>
      </c>
      <c r="C62" s="80" t="s">
        <v>67</v>
      </c>
    </row>
    <row r="63" s="47" customFormat="true" ht="43.5" customHeight="true" spans="1:3">
      <c r="A63" s="79">
        <v>57</v>
      </c>
      <c r="B63" s="79" t="s">
        <v>59</v>
      </c>
      <c r="C63" s="80" t="s">
        <v>68</v>
      </c>
    </row>
    <row r="64" s="47" customFormat="true" ht="43.5" customHeight="true" spans="1:3">
      <c r="A64" s="79">
        <v>58</v>
      </c>
      <c r="B64" s="79" t="s">
        <v>59</v>
      </c>
      <c r="C64" s="59" t="s">
        <v>69</v>
      </c>
    </row>
    <row r="65" s="47" customFormat="true" ht="43.5" customHeight="true" spans="1:3">
      <c r="A65" s="79">
        <v>59</v>
      </c>
      <c r="B65" s="79" t="s">
        <v>59</v>
      </c>
      <c r="C65" s="80" t="s">
        <v>70</v>
      </c>
    </row>
    <row r="66" s="47" customFormat="true" ht="43.5" customHeight="true" spans="1:3">
      <c r="A66" s="79">
        <v>60</v>
      </c>
      <c r="B66" s="79" t="s">
        <v>59</v>
      </c>
      <c r="C66" s="80" t="s">
        <v>71</v>
      </c>
    </row>
    <row r="67" s="47" customFormat="true" ht="43.5" customHeight="true" spans="1:3">
      <c r="A67" s="79">
        <v>61</v>
      </c>
      <c r="B67" s="79"/>
      <c r="C67" s="80" t="s">
        <v>72</v>
      </c>
    </row>
    <row r="68" s="47" customFormat="true" ht="43.5" customHeight="true" spans="1:3">
      <c r="A68" s="79">
        <v>62</v>
      </c>
      <c r="B68" s="79" t="s">
        <v>59</v>
      </c>
      <c r="C68" s="80" t="s">
        <v>73</v>
      </c>
    </row>
    <row r="69" s="47" customFormat="true" ht="43.5" customHeight="true" spans="1:3">
      <c r="A69" s="76" t="s">
        <v>74</v>
      </c>
      <c r="B69" s="77"/>
      <c r="C69" s="78"/>
    </row>
    <row r="70" s="47" customFormat="true" ht="43.5" customHeight="true" spans="1:3">
      <c r="A70" s="79">
        <v>63</v>
      </c>
      <c r="B70" s="79" t="s">
        <v>75</v>
      </c>
      <c r="C70" s="80" t="s">
        <v>76</v>
      </c>
    </row>
    <row r="71" s="47" customFormat="true" ht="43.5" customHeight="true" spans="1:3">
      <c r="A71" s="79">
        <v>64</v>
      </c>
      <c r="B71" s="58" t="s">
        <v>75</v>
      </c>
      <c r="C71" s="59" t="s">
        <v>77</v>
      </c>
    </row>
    <row r="72" s="47" customFormat="true" ht="43.5" customHeight="true" spans="1:3">
      <c r="A72" s="79">
        <v>65</v>
      </c>
      <c r="B72" s="58" t="s">
        <v>75</v>
      </c>
      <c r="C72" s="59" t="s">
        <v>78</v>
      </c>
    </row>
    <row r="73" s="47" customFormat="true" ht="43.5" customHeight="true" spans="1:3">
      <c r="A73" s="79">
        <v>66</v>
      </c>
      <c r="B73" s="79" t="s">
        <v>75</v>
      </c>
      <c r="C73" s="80" t="s">
        <v>79</v>
      </c>
    </row>
    <row r="74" s="47" customFormat="true" ht="43.5" customHeight="true" spans="1:3">
      <c r="A74" s="79">
        <v>67</v>
      </c>
      <c r="B74" s="79" t="s">
        <v>75</v>
      </c>
      <c r="C74" s="80" t="s">
        <v>80</v>
      </c>
    </row>
    <row r="75" s="47" customFormat="true" ht="43.5" customHeight="true" spans="1:3">
      <c r="A75" s="79">
        <v>68</v>
      </c>
      <c r="B75" s="79" t="s">
        <v>75</v>
      </c>
      <c r="C75" s="80" t="s">
        <v>81</v>
      </c>
    </row>
    <row r="76" s="47" customFormat="true" ht="43.5" customHeight="true" spans="1:3">
      <c r="A76" s="79">
        <v>69</v>
      </c>
      <c r="B76" s="79" t="s">
        <v>75</v>
      </c>
      <c r="C76" s="80" t="s">
        <v>82</v>
      </c>
    </row>
    <row r="77" s="47" customFormat="true" ht="43.5" customHeight="true" spans="1:3">
      <c r="A77" s="79">
        <v>70</v>
      </c>
      <c r="B77" s="58" t="s">
        <v>75</v>
      </c>
      <c r="C77" s="59" t="s">
        <v>83</v>
      </c>
    </row>
    <row r="78" s="47" customFormat="true" ht="43.5" customHeight="true" spans="1:3">
      <c r="A78" s="76" t="s">
        <v>84</v>
      </c>
      <c r="B78" s="77"/>
      <c r="C78" s="78"/>
    </row>
    <row r="79" s="47" customFormat="true" ht="43.5" customHeight="true" spans="1:3">
      <c r="A79" s="79">
        <v>71</v>
      </c>
      <c r="B79" s="79"/>
      <c r="C79" s="80" t="s">
        <v>85</v>
      </c>
    </row>
    <row r="80" s="47" customFormat="true" ht="43.5" customHeight="true" spans="1:3">
      <c r="A80" s="79">
        <v>72</v>
      </c>
      <c r="B80" s="79" t="s">
        <v>86</v>
      </c>
      <c r="C80" s="80" t="s">
        <v>87</v>
      </c>
    </row>
    <row r="81" s="47" customFormat="true" ht="43.5" customHeight="true" spans="1:3">
      <c r="A81" s="76" t="s">
        <v>88</v>
      </c>
      <c r="B81" s="77"/>
      <c r="C81" s="78"/>
    </row>
    <row r="82" s="47" customFormat="true" ht="43.5" customHeight="true" spans="1:3">
      <c r="A82" s="79">
        <v>73</v>
      </c>
      <c r="B82" s="79" t="s">
        <v>89</v>
      </c>
      <c r="C82" s="80" t="s">
        <v>90</v>
      </c>
    </row>
    <row r="83" s="47" customFormat="true" ht="43.5" customHeight="true" spans="1:3">
      <c r="A83" s="79">
        <v>74</v>
      </c>
      <c r="B83" s="79" t="s">
        <v>89</v>
      </c>
      <c r="C83" s="80" t="s">
        <v>91</v>
      </c>
    </row>
    <row r="84" s="47" customFormat="true" ht="43.5" customHeight="true" spans="1:3">
      <c r="A84" s="76" t="s">
        <v>92</v>
      </c>
      <c r="B84" s="77"/>
      <c r="C84" s="78"/>
    </row>
    <row r="85" s="47" customFormat="true" ht="43.5" customHeight="true" spans="1:3">
      <c r="A85" s="79">
        <v>75</v>
      </c>
      <c r="B85" s="79"/>
      <c r="C85" s="80" t="s">
        <v>93</v>
      </c>
    </row>
    <row r="86" s="47" customFormat="true" ht="43.5" customHeight="true" spans="1:3">
      <c r="A86" s="79">
        <v>76</v>
      </c>
      <c r="B86" s="79" t="s">
        <v>94</v>
      </c>
      <c r="C86" s="80" t="s">
        <v>95</v>
      </c>
    </row>
    <row r="87" s="47" customFormat="true" ht="43.5" customHeight="true" spans="1:3">
      <c r="A87" s="79">
        <v>77</v>
      </c>
      <c r="B87" s="58" t="s">
        <v>94</v>
      </c>
      <c r="C87" s="59" t="s">
        <v>96</v>
      </c>
    </row>
    <row r="88" s="47" customFormat="true" ht="43.5" customHeight="true" spans="1:3">
      <c r="A88" s="79">
        <v>78</v>
      </c>
      <c r="B88" s="58" t="s">
        <v>94</v>
      </c>
      <c r="C88" s="59" t="s">
        <v>97</v>
      </c>
    </row>
    <row r="89" s="47" customFormat="true" ht="43.5" customHeight="true" spans="1:3">
      <c r="A89" s="79">
        <v>79</v>
      </c>
      <c r="B89" s="79" t="s">
        <v>94</v>
      </c>
      <c r="C89" s="80" t="s">
        <v>98</v>
      </c>
    </row>
    <row r="90" s="47" customFormat="true" ht="43.5" customHeight="true" spans="1:3">
      <c r="A90" s="79">
        <v>80</v>
      </c>
      <c r="B90" s="79" t="s">
        <v>94</v>
      </c>
      <c r="C90" s="80" t="s">
        <v>99</v>
      </c>
    </row>
    <row r="91" s="47" customFormat="true" ht="43.5" customHeight="true" spans="1:3">
      <c r="A91" s="79">
        <v>81</v>
      </c>
      <c r="B91" s="79" t="s">
        <v>94</v>
      </c>
      <c r="C91" s="80" t="s">
        <v>100</v>
      </c>
    </row>
    <row r="92" s="47" customFormat="true" ht="43.5" customHeight="true" spans="1:3">
      <c r="A92" s="76" t="s">
        <v>101</v>
      </c>
      <c r="B92" s="77"/>
      <c r="C92" s="78"/>
    </row>
    <row r="93" s="47" customFormat="true" ht="43.5" customHeight="true" spans="1:3">
      <c r="A93" s="79">
        <v>82</v>
      </c>
      <c r="B93" s="79" t="s">
        <v>102</v>
      </c>
      <c r="C93" s="80" t="s">
        <v>103</v>
      </c>
    </row>
    <row r="94" s="47" customFormat="true" ht="43.5" customHeight="true" spans="1:3">
      <c r="A94" s="79">
        <v>83</v>
      </c>
      <c r="B94" s="79" t="s">
        <v>102</v>
      </c>
      <c r="C94" s="80" t="s">
        <v>104</v>
      </c>
    </row>
    <row r="95" s="47" customFormat="true" ht="43.5" customHeight="true" spans="1:3">
      <c r="A95" s="79">
        <v>84</v>
      </c>
      <c r="B95" s="79" t="s">
        <v>102</v>
      </c>
      <c r="C95" s="80" t="s">
        <v>105</v>
      </c>
    </row>
    <row r="96" s="47" customFormat="true" ht="43.5" customHeight="true" spans="1:3">
      <c r="A96" s="79">
        <v>85</v>
      </c>
      <c r="B96" s="79" t="s">
        <v>102</v>
      </c>
      <c r="C96" s="59" t="s">
        <v>106</v>
      </c>
    </row>
    <row r="97" s="47" customFormat="true" ht="43.5" customHeight="true" spans="1:3">
      <c r="A97" s="76" t="s">
        <v>107</v>
      </c>
      <c r="B97" s="77"/>
      <c r="C97" s="78"/>
    </row>
    <row r="98" s="47" customFormat="true" ht="43.5" customHeight="true" spans="1:3">
      <c r="A98" s="79">
        <v>86</v>
      </c>
      <c r="B98" s="79" t="s">
        <v>108</v>
      </c>
      <c r="C98" s="80" t="s">
        <v>109</v>
      </c>
    </row>
    <row r="99" s="47" customFormat="true" ht="43.5" customHeight="true" spans="1:3">
      <c r="A99" s="79">
        <v>87</v>
      </c>
      <c r="B99" s="58" t="s">
        <v>108</v>
      </c>
      <c r="C99" s="59" t="s">
        <v>110</v>
      </c>
    </row>
    <row r="100" s="47" customFormat="true" ht="43.5" customHeight="true" spans="1:3">
      <c r="A100" s="79">
        <v>88</v>
      </c>
      <c r="B100" s="79" t="s">
        <v>108</v>
      </c>
      <c r="C100" s="80" t="s">
        <v>111</v>
      </c>
    </row>
    <row r="101" s="47" customFormat="true" ht="43.5" customHeight="true" spans="1:3">
      <c r="A101" s="79">
        <v>89</v>
      </c>
      <c r="B101" s="79" t="s">
        <v>108</v>
      </c>
      <c r="C101" s="80" t="s">
        <v>112</v>
      </c>
    </row>
    <row r="102" s="47" customFormat="true" ht="43.5" customHeight="true" spans="1:3">
      <c r="A102" s="79">
        <v>90</v>
      </c>
      <c r="B102" s="79" t="s">
        <v>108</v>
      </c>
      <c r="C102" s="80" t="s">
        <v>113</v>
      </c>
    </row>
    <row r="103" s="47" customFormat="true" ht="43.5" customHeight="true" spans="1:3">
      <c r="A103" s="79">
        <v>91</v>
      </c>
      <c r="B103" s="79" t="s">
        <v>108</v>
      </c>
      <c r="C103" s="80" t="s">
        <v>114</v>
      </c>
    </row>
    <row r="104" s="47" customFormat="true" ht="43.5" customHeight="true" spans="1:3">
      <c r="A104" s="79">
        <v>92</v>
      </c>
      <c r="B104" s="79" t="s">
        <v>108</v>
      </c>
      <c r="C104" s="80" t="s">
        <v>115</v>
      </c>
    </row>
    <row r="105" s="47" customFormat="true" ht="43.5" customHeight="true" spans="1:3">
      <c r="A105" s="79">
        <v>93</v>
      </c>
      <c r="B105" s="79" t="s">
        <v>108</v>
      </c>
      <c r="C105" s="80" t="s">
        <v>116</v>
      </c>
    </row>
    <row r="106" s="47" customFormat="true" ht="43.5" customHeight="true" spans="1:3">
      <c r="A106" s="79">
        <v>94</v>
      </c>
      <c r="B106" s="58" t="s">
        <v>108</v>
      </c>
      <c r="C106" s="59" t="s">
        <v>117</v>
      </c>
    </row>
    <row r="107" s="47" customFormat="true" ht="43.5" customHeight="true" spans="1:3">
      <c r="A107" s="79">
        <v>95</v>
      </c>
      <c r="B107" s="79" t="s">
        <v>108</v>
      </c>
      <c r="C107" s="80" t="s">
        <v>118</v>
      </c>
    </row>
    <row r="108" s="47" customFormat="true" ht="43.5" customHeight="true" spans="1:3">
      <c r="A108" s="76" t="s">
        <v>119</v>
      </c>
      <c r="B108" s="77"/>
      <c r="C108" s="78"/>
    </row>
    <row r="109" s="47" customFormat="true" ht="43.5" customHeight="true" spans="1:3">
      <c r="A109" s="79">
        <v>96</v>
      </c>
      <c r="B109" s="79" t="s">
        <v>120</v>
      </c>
      <c r="C109" s="80" t="s">
        <v>121</v>
      </c>
    </row>
    <row r="110" s="47" customFormat="true" ht="91" customHeight="true" spans="1:3">
      <c r="A110" s="71"/>
      <c r="B110" s="71"/>
      <c r="C110" s="73"/>
    </row>
    <row r="111" s="47" customFormat="true" ht="105" customHeight="true" spans="1:3">
      <c r="A111" s="71"/>
      <c r="B111" s="71"/>
      <c r="C111" s="73"/>
    </row>
    <row r="112" s="47" customFormat="true" ht="105" customHeight="true" spans="1:3">
      <c r="A112" s="71"/>
      <c r="B112" s="71"/>
      <c r="C112" s="73"/>
    </row>
    <row r="113" s="47" customFormat="true" ht="105" customHeight="true" spans="1:3">
      <c r="A113" s="71"/>
      <c r="B113" s="71"/>
      <c r="C113" s="73"/>
    </row>
    <row r="114" s="47" customFormat="true" ht="105" customHeight="true" spans="1:3">
      <c r="A114" s="71"/>
      <c r="B114" s="71"/>
      <c r="C114" s="73"/>
    </row>
    <row r="115" s="47" customFormat="true" ht="105" customHeight="true" spans="1:3">
      <c r="A115" s="71"/>
      <c r="B115" s="71"/>
      <c r="C115" s="73"/>
    </row>
    <row r="116" s="47" customFormat="true" customHeight="true" spans="1:3">
      <c r="A116" s="71"/>
      <c r="B116" s="71"/>
      <c r="C116" s="73"/>
    </row>
    <row r="117" s="47" customFormat="true" customHeight="true" spans="1:3">
      <c r="A117" s="71"/>
      <c r="B117" s="71"/>
      <c r="C117" s="73"/>
    </row>
    <row r="118" s="47" customFormat="true" customHeight="true" spans="1:3">
      <c r="A118" s="71"/>
      <c r="B118" s="71"/>
      <c r="C118" s="73"/>
    </row>
    <row r="119" s="47" customFormat="true" customHeight="true" spans="1:3">
      <c r="A119" s="71"/>
      <c r="B119" s="71"/>
      <c r="C119" s="73"/>
    </row>
    <row r="120" s="47" customFormat="true" customHeight="true" spans="1:3">
      <c r="A120" s="71"/>
      <c r="B120" s="71"/>
      <c r="C120" s="73"/>
    </row>
    <row r="121" s="49" customFormat="true" customHeight="true" spans="1:3">
      <c r="A121" s="71"/>
      <c r="B121" s="71"/>
      <c r="C121" s="73"/>
    </row>
    <row r="122" s="49" customFormat="true" customHeight="true" spans="1:3">
      <c r="A122" s="71"/>
      <c r="B122" s="71"/>
      <c r="C122" s="73"/>
    </row>
    <row r="123" s="49" customFormat="true" customHeight="true" spans="1:3">
      <c r="A123" s="71"/>
      <c r="B123" s="71"/>
      <c r="C123" s="73"/>
    </row>
    <row r="124" s="49" customFormat="true" customHeight="true" spans="1:3">
      <c r="A124" s="71"/>
      <c r="B124" s="71"/>
      <c r="C124" s="73"/>
    </row>
    <row r="125" s="49" customFormat="true" customHeight="true" spans="1:3">
      <c r="A125" s="71"/>
      <c r="B125" s="71"/>
      <c r="C125" s="73"/>
    </row>
    <row r="126" s="71" customFormat="true" customHeight="true" spans="3:3">
      <c r="C126" s="73"/>
    </row>
    <row r="127" s="71" customFormat="true" customHeight="true" spans="3:3">
      <c r="C127" s="73"/>
    </row>
    <row r="128" s="71" customFormat="true" customHeight="true" spans="3:3">
      <c r="C128" s="73"/>
    </row>
    <row r="129" s="71" customFormat="true" customHeight="true" spans="3:3">
      <c r="C129" s="73"/>
    </row>
    <row r="130" s="71" customFormat="true" customHeight="true" spans="3:3">
      <c r="C130" s="73"/>
    </row>
    <row r="131" s="71" customFormat="true" customHeight="true" spans="3:3">
      <c r="C131" s="73"/>
    </row>
    <row r="132" s="71" customFormat="true" customHeight="true" spans="3:3">
      <c r="C132" s="73"/>
    </row>
    <row r="133" s="71" customFormat="true" customHeight="true" spans="3:3">
      <c r="C133" s="73"/>
    </row>
    <row r="134" s="71" customFormat="true" customHeight="true" spans="3:3">
      <c r="C134" s="73"/>
    </row>
    <row r="135" s="71" customFormat="true" customHeight="true" spans="3:3">
      <c r="C135" s="73"/>
    </row>
    <row r="136" s="71" customFormat="true" customHeight="true" spans="3:3">
      <c r="C136" s="73"/>
    </row>
    <row r="137" s="71" customFormat="true" customHeight="true" spans="3:3">
      <c r="C137" s="73"/>
    </row>
    <row r="138" s="71" customFormat="true" customHeight="true" spans="3:3">
      <c r="C138" s="73"/>
    </row>
    <row r="139" s="71" customFormat="true" customHeight="true" spans="3:3">
      <c r="C139" s="73"/>
    </row>
    <row r="140" s="71" customFormat="true" customHeight="true" spans="3:3">
      <c r="C140" s="73"/>
    </row>
    <row r="141" s="71" customFormat="true" customHeight="true" spans="3:3">
      <c r="C141" s="73"/>
    </row>
    <row r="142" s="71" customFormat="true" customHeight="true" spans="3:3">
      <c r="C142" s="73"/>
    </row>
    <row r="143" s="49" customFormat="true" customHeight="true" spans="1:3">
      <c r="A143" s="71"/>
      <c r="B143" s="71"/>
      <c r="C143" s="73"/>
    </row>
    <row r="144" s="49" customFormat="true" customHeight="true" spans="1:3">
      <c r="A144" s="71"/>
      <c r="B144" s="71"/>
      <c r="C144" s="73"/>
    </row>
    <row r="145" s="49" customFormat="true" customHeight="true" spans="1:3">
      <c r="A145" s="71"/>
      <c r="B145" s="71"/>
      <c r="C145" s="73"/>
    </row>
    <row r="146" s="71" customFormat="true" ht="83" customHeight="true" spans="3:3">
      <c r="C146" s="73"/>
    </row>
    <row r="147" s="71" customFormat="true" ht="83" customHeight="true" spans="3:3">
      <c r="C147" s="73"/>
    </row>
    <row r="148" s="71" customFormat="true" ht="83" customHeight="true" spans="3:3">
      <c r="C148" s="73"/>
    </row>
    <row r="149" s="71" customFormat="true" ht="83" customHeight="true" spans="3:3">
      <c r="C149" s="73"/>
    </row>
    <row r="150" s="49" customFormat="true" ht="122" customHeight="true" spans="1:3">
      <c r="A150" s="71"/>
      <c r="B150" s="71"/>
      <c r="C150" s="73"/>
    </row>
    <row r="151" s="49" customFormat="true" ht="122" customHeight="true" spans="1:3">
      <c r="A151" s="71"/>
      <c r="B151" s="71"/>
      <c r="C151" s="73"/>
    </row>
    <row r="152" s="49" customFormat="true" ht="122" customHeight="true" spans="1:3">
      <c r="A152" s="71"/>
      <c r="B152" s="71"/>
      <c r="C152" s="73"/>
    </row>
    <row r="153" s="49" customFormat="true" ht="122" customHeight="true" spans="1:3">
      <c r="A153" s="71"/>
      <c r="B153" s="71"/>
      <c r="C153" s="73"/>
    </row>
    <row r="154" s="49" customFormat="true" ht="122" customHeight="true" spans="1:3">
      <c r="A154" s="71"/>
      <c r="B154" s="71"/>
      <c r="C154" s="73"/>
    </row>
    <row r="155" s="49" customFormat="true" customHeight="true" spans="1:3">
      <c r="A155" s="71"/>
      <c r="B155" s="71"/>
      <c r="C155" s="73"/>
    </row>
    <row r="156" s="49" customFormat="true" customHeight="true" spans="1:3">
      <c r="A156" s="71"/>
      <c r="B156" s="71"/>
      <c r="C156" s="73"/>
    </row>
    <row r="157" s="49" customFormat="true" customHeight="true" spans="1:3">
      <c r="A157" s="71"/>
      <c r="B157" s="71"/>
      <c r="C157" s="73"/>
    </row>
    <row r="158" s="49" customFormat="true" customHeight="true" spans="1:3">
      <c r="A158" s="71"/>
      <c r="B158" s="71"/>
      <c r="C158" s="73"/>
    </row>
    <row r="159" s="49" customFormat="true" customHeight="true" spans="1:3">
      <c r="A159" s="71"/>
      <c r="B159" s="71"/>
      <c r="C159" s="73"/>
    </row>
    <row r="160" s="49" customFormat="true" ht="92" customHeight="true" spans="1:3">
      <c r="A160" s="71"/>
      <c r="B160" s="71"/>
      <c r="C160" s="73"/>
    </row>
    <row r="161" s="49" customFormat="true" ht="92" customHeight="true" spans="1:3">
      <c r="A161" s="71"/>
      <c r="B161" s="71"/>
      <c r="C161" s="73"/>
    </row>
    <row r="162" s="49" customFormat="true" ht="92" customHeight="true" spans="1:3">
      <c r="A162" s="71"/>
      <c r="B162" s="71"/>
      <c r="C162" s="73"/>
    </row>
    <row r="163" s="49" customFormat="true" customHeight="true" spans="1:3">
      <c r="A163" s="71"/>
      <c r="B163" s="71"/>
      <c r="C163" s="73"/>
    </row>
    <row r="164" s="49" customFormat="true" customHeight="true" spans="1:3">
      <c r="A164" s="71"/>
      <c r="B164" s="71"/>
      <c r="C164" s="73"/>
    </row>
    <row r="165" s="49" customFormat="true" ht="79" customHeight="true" spans="1:3">
      <c r="A165" s="71"/>
      <c r="B165" s="71"/>
      <c r="C165" s="73"/>
    </row>
    <row r="166" s="49" customFormat="true" ht="79" customHeight="true" spans="1:3">
      <c r="A166" s="71"/>
      <c r="B166" s="71"/>
      <c r="C166" s="73"/>
    </row>
    <row r="167" s="49" customFormat="true" ht="79" customHeight="true" spans="1:3">
      <c r="A167" s="71"/>
      <c r="B167" s="71"/>
      <c r="C167" s="73"/>
    </row>
    <row r="168" s="49" customFormat="true" ht="79" customHeight="true" spans="1:3">
      <c r="A168" s="71"/>
      <c r="B168" s="71"/>
      <c r="C168" s="73"/>
    </row>
    <row r="169" s="49" customFormat="true" ht="79" customHeight="true" spans="1:3">
      <c r="A169" s="71"/>
      <c r="B169" s="71"/>
      <c r="C169" s="73"/>
    </row>
    <row r="170" s="49" customFormat="true" ht="79" customHeight="true" spans="1:3">
      <c r="A170" s="71"/>
      <c r="B170" s="71"/>
      <c r="C170" s="73"/>
    </row>
    <row r="171" s="49" customFormat="true" ht="151" customHeight="true" spans="1:3">
      <c r="A171" s="71"/>
      <c r="B171" s="71"/>
      <c r="C171" s="73"/>
    </row>
    <row r="172" s="49" customFormat="true" ht="151" customHeight="true" spans="1:3">
      <c r="A172" s="71"/>
      <c r="B172" s="71"/>
      <c r="C172" s="73"/>
    </row>
    <row r="173" s="49" customFormat="true" ht="151" customHeight="true" spans="1:3">
      <c r="A173" s="71"/>
      <c r="B173" s="71"/>
      <c r="C173" s="73"/>
    </row>
    <row r="174" s="49" customFormat="true" customHeight="true" spans="1:3">
      <c r="A174" s="71"/>
      <c r="B174" s="71"/>
      <c r="C174" s="73"/>
    </row>
    <row r="175" s="49" customFormat="true" customHeight="true" spans="1:3">
      <c r="A175" s="71"/>
      <c r="B175" s="71"/>
      <c r="C175" s="73"/>
    </row>
    <row r="176" s="49" customFormat="true" customHeight="true" spans="1:3">
      <c r="A176" s="71"/>
      <c r="B176" s="71"/>
      <c r="C176" s="73"/>
    </row>
    <row r="177" s="49" customFormat="true" customHeight="true" spans="1:3">
      <c r="A177" s="71"/>
      <c r="B177" s="71"/>
      <c r="C177" s="73"/>
    </row>
    <row r="178" s="71" customFormat="true" customHeight="true" spans="3:3">
      <c r="C178" s="73"/>
    </row>
    <row r="179" s="49" customFormat="true" customHeight="true" spans="1:3">
      <c r="A179" s="71"/>
      <c r="B179" s="71"/>
      <c r="C179" s="73"/>
    </row>
    <row r="180" s="49" customFormat="true" customHeight="true" spans="1:3">
      <c r="A180" s="71"/>
      <c r="B180" s="71"/>
      <c r="C180" s="73"/>
    </row>
    <row r="181" s="49" customFormat="true" customHeight="true" spans="1:3">
      <c r="A181" s="71"/>
      <c r="B181" s="71"/>
      <c r="C181" s="73"/>
    </row>
    <row r="182" s="49" customFormat="true" ht="82" customHeight="true" spans="1:3">
      <c r="A182" s="71"/>
      <c r="B182" s="71"/>
      <c r="C182" s="73"/>
    </row>
    <row r="183" s="71" customFormat="true" ht="82" customHeight="true" spans="3:3">
      <c r="C183" s="73"/>
    </row>
    <row r="184" s="71" customFormat="true" ht="82" customHeight="true" spans="3:3">
      <c r="C184" s="73"/>
    </row>
    <row r="185" s="49" customFormat="true" ht="82" customHeight="true" spans="1:3">
      <c r="A185" s="71"/>
      <c r="B185" s="71"/>
      <c r="C185" s="73"/>
    </row>
    <row r="186" s="49" customFormat="true" customHeight="true" spans="1:3">
      <c r="A186" s="71"/>
      <c r="B186" s="71"/>
      <c r="C186" s="73"/>
    </row>
    <row r="187" s="49" customFormat="true" customHeight="true" spans="1:3">
      <c r="A187" s="71"/>
      <c r="B187" s="71"/>
      <c r="C187" s="73"/>
    </row>
    <row r="188" s="49" customFormat="true" customHeight="true" spans="1:3">
      <c r="A188" s="71"/>
      <c r="B188" s="71"/>
      <c r="C188" s="73"/>
    </row>
    <row r="189" s="49" customFormat="true" customHeight="true" spans="1:3">
      <c r="A189" s="71"/>
      <c r="B189" s="71"/>
      <c r="C189" s="73"/>
    </row>
    <row r="190" s="49" customFormat="true" customHeight="true" spans="1:3">
      <c r="A190" s="71"/>
      <c r="B190" s="71"/>
      <c r="C190" s="73"/>
    </row>
    <row r="191" s="49" customFormat="true" ht="70.05" customHeight="true" spans="1:3">
      <c r="A191" s="71"/>
      <c r="B191" s="71"/>
      <c r="C191" s="73"/>
    </row>
    <row r="192" s="49" customFormat="true" customHeight="true" spans="1:3">
      <c r="A192" s="71"/>
      <c r="B192" s="71"/>
      <c r="C192" s="73"/>
    </row>
    <row r="193" s="49" customFormat="true" customHeight="true" spans="1:3">
      <c r="A193" s="71"/>
      <c r="B193" s="71"/>
      <c r="C193" s="73"/>
    </row>
    <row r="194" s="49" customFormat="true" customHeight="true" spans="1:3">
      <c r="A194" s="71"/>
      <c r="B194" s="71"/>
      <c r="C194" s="73"/>
    </row>
    <row r="195" s="49" customFormat="true" customHeight="true" spans="1:3">
      <c r="A195" s="71"/>
      <c r="B195" s="71"/>
      <c r="C195" s="73"/>
    </row>
    <row r="196" s="49" customFormat="true" customHeight="true" spans="1:3">
      <c r="A196" s="71"/>
      <c r="B196" s="71"/>
      <c r="C196" s="73"/>
    </row>
    <row r="197" s="49" customFormat="true" customHeight="true" spans="1:3">
      <c r="A197" s="71"/>
      <c r="B197" s="71"/>
      <c r="C197" s="73"/>
    </row>
    <row r="198" s="49" customFormat="true" ht="98" customHeight="true" spans="1:3">
      <c r="A198" s="71"/>
      <c r="B198" s="71"/>
      <c r="C198" s="73"/>
    </row>
    <row r="199" s="49" customFormat="true" ht="98" customHeight="true" spans="1:3">
      <c r="A199" s="71"/>
      <c r="B199" s="71"/>
      <c r="C199" s="73"/>
    </row>
    <row r="200" s="71" customFormat="true" ht="98" customHeight="true" spans="3:3">
      <c r="C200" s="73"/>
    </row>
    <row r="201" s="71" customFormat="true" ht="98" customHeight="true" spans="3:3">
      <c r="C201" s="73"/>
    </row>
    <row r="202" s="71" customFormat="true" customHeight="true" spans="3:3">
      <c r="C202" s="73"/>
    </row>
    <row r="203" s="71" customFormat="true" customHeight="true" spans="3:3">
      <c r="C203" s="73"/>
    </row>
    <row r="204" s="71" customFormat="true" customHeight="true" spans="3:3">
      <c r="C204" s="73"/>
    </row>
    <row r="205" s="71" customFormat="true" customHeight="true" spans="3:3">
      <c r="C205" s="73"/>
    </row>
    <row r="206" s="71" customFormat="true" customHeight="true" spans="3:3">
      <c r="C206" s="73"/>
    </row>
    <row r="207" s="71" customFormat="true" customHeight="true" spans="3:3">
      <c r="C207" s="73"/>
    </row>
    <row r="208" s="71" customFormat="true" customHeight="true" spans="3:3">
      <c r="C208" s="73"/>
    </row>
    <row r="209" s="71" customFormat="true" customHeight="true" spans="3:3">
      <c r="C209" s="73"/>
    </row>
    <row r="210" s="71" customFormat="true" customHeight="true" spans="3:3">
      <c r="C210" s="73"/>
    </row>
    <row r="211" s="71" customFormat="true" ht="60" customHeight="true" spans="3:3">
      <c r="C211" s="73"/>
    </row>
    <row r="212" s="71" customFormat="true" ht="60" customHeight="true" spans="3:3">
      <c r="C212" s="73"/>
    </row>
    <row r="213" s="71" customFormat="true" customHeight="true" spans="3:3">
      <c r="C213" s="73"/>
    </row>
    <row r="214" s="71" customFormat="true" customHeight="true" spans="3:3">
      <c r="C214" s="73"/>
    </row>
    <row r="215" s="71" customFormat="true" customHeight="true" spans="3:3">
      <c r="C215" s="73"/>
    </row>
    <row r="216" s="71" customFormat="true" customHeight="true" spans="3:3">
      <c r="C216" s="73"/>
    </row>
    <row r="217" s="49" customFormat="true" ht="98" customHeight="true" spans="1:2556">
      <c r="A217" s="71"/>
      <c r="B217" s="71"/>
      <c r="C217" s="73"/>
      <c r="D217" s="71"/>
      <c r="E217" s="71"/>
      <c r="F217" s="71"/>
      <c r="G217" s="71"/>
      <c r="H217" s="71"/>
      <c r="I217" s="71"/>
      <c r="J217" s="71"/>
      <c r="K217" s="71"/>
      <c r="L217" s="71"/>
      <c r="M217" s="71"/>
      <c r="N217" s="71"/>
      <c r="O217" s="71"/>
      <c r="P217" s="71"/>
      <c r="Q217" s="71"/>
      <c r="R217" s="71"/>
      <c r="S217" s="71"/>
      <c r="T217" s="71"/>
      <c r="U217" s="71"/>
      <c r="V217" s="71"/>
      <c r="W217" s="71"/>
      <c r="X217" s="71"/>
      <c r="Y217" s="71"/>
      <c r="Z217" s="71"/>
      <c r="AA217" s="71"/>
      <c r="AB217" s="71"/>
      <c r="AC217" s="71"/>
      <c r="AD217" s="71"/>
      <c r="AE217" s="71"/>
      <c r="AF217" s="71"/>
      <c r="AG217" s="71"/>
      <c r="AH217" s="71"/>
      <c r="AI217" s="71"/>
      <c r="AJ217" s="71"/>
      <c r="AK217" s="71"/>
      <c r="AL217" s="71"/>
      <c r="AM217" s="71"/>
      <c r="AN217" s="71"/>
      <c r="AO217" s="71"/>
      <c r="AP217" s="71"/>
      <c r="AQ217" s="71"/>
      <c r="AR217" s="71"/>
      <c r="AS217" s="71"/>
      <c r="AT217" s="71"/>
      <c r="AU217" s="71"/>
      <c r="AV217" s="71"/>
      <c r="AW217" s="71"/>
      <c r="AX217" s="71"/>
      <c r="AY217" s="71"/>
      <c r="AZ217" s="71"/>
      <c r="BA217" s="71"/>
      <c r="BB217" s="71"/>
      <c r="BC217" s="71"/>
      <c r="BD217" s="71"/>
      <c r="BE217" s="71"/>
      <c r="BF217" s="71"/>
      <c r="BG217" s="71"/>
      <c r="BH217" s="71"/>
      <c r="BI217" s="71"/>
      <c r="BJ217" s="71"/>
      <c r="BK217" s="71"/>
      <c r="BL217" s="71"/>
      <c r="BM217" s="71"/>
      <c r="BN217" s="71"/>
      <c r="BO217" s="71"/>
      <c r="BP217" s="71"/>
      <c r="BQ217" s="71"/>
      <c r="BR217" s="71"/>
      <c r="BS217" s="71"/>
      <c r="BT217" s="71"/>
      <c r="BU217" s="71"/>
      <c r="BV217" s="71"/>
      <c r="BW217" s="71"/>
      <c r="BX217" s="71"/>
      <c r="BY217" s="71"/>
      <c r="BZ217" s="71"/>
      <c r="CA217" s="71"/>
      <c r="CB217" s="71"/>
      <c r="CC217" s="71"/>
      <c r="CD217" s="71"/>
      <c r="CE217" s="71"/>
      <c r="CF217" s="71"/>
      <c r="CG217" s="71"/>
      <c r="CH217" s="71"/>
      <c r="CI217" s="71"/>
      <c r="CJ217" s="71"/>
      <c r="CK217" s="71"/>
      <c r="CL217" s="71"/>
      <c r="CM217" s="71"/>
      <c r="CN217" s="71"/>
      <c r="CO217" s="71"/>
      <c r="CP217" s="71"/>
      <c r="CQ217" s="71"/>
      <c r="CR217" s="71"/>
      <c r="CS217" s="71"/>
      <c r="CT217" s="71"/>
      <c r="CU217" s="71"/>
      <c r="CV217" s="71"/>
      <c r="CW217" s="71"/>
      <c r="CX217" s="71"/>
      <c r="CY217" s="71"/>
      <c r="CZ217" s="71"/>
      <c r="DA217" s="71"/>
      <c r="DB217" s="71"/>
      <c r="DC217" s="71"/>
      <c r="DD217" s="71"/>
      <c r="DE217" s="71"/>
      <c r="DF217" s="71"/>
      <c r="DG217" s="71"/>
      <c r="DH217" s="71"/>
      <c r="DI217" s="71"/>
      <c r="DJ217" s="71"/>
      <c r="DK217" s="71"/>
      <c r="DL217" s="71"/>
      <c r="DM217" s="71"/>
      <c r="DN217" s="71"/>
      <c r="DO217" s="71"/>
      <c r="DP217" s="71"/>
      <c r="DQ217" s="71"/>
      <c r="DR217" s="71"/>
      <c r="DS217" s="71"/>
      <c r="DT217" s="71"/>
      <c r="DU217" s="71"/>
      <c r="DV217" s="71"/>
      <c r="DW217" s="71"/>
      <c r="DX217" s="71"/>
      <c r="DY217" s="71"/>
      <c r="DZ217" s="71"/>
      <c r="EA217" s="71"/>
      <c r="EB217" s="71"/>
      <c r="EC217" s="71"/>
      <c r="ED217" s="71"/>
      <c r="EE217" s="71"/>
      <c r="EF217" s="71"/>
      <c r="EG217" s="71"/>
      <c r="EH217" s="71"/>
      <c r="EI217" s="71"/>
      <c r="EJ217" s="71"/>
      <c r="EK217" s="71"/>
      <c r="EL217" s="71"/>
      <c r="EM217" s="71"/>
      <c r="EN217" s="71"/>
      <c r="EO217" s="71"/>
      <c r="EP217" s="71"/>
      <c r="EQ217" s="71"/>
      <c r="ER217" s="71"/>
      <c r="ES217" s="71"/>
      <c r="ET217" s="71"/>
      <c r="EU217" s="71"/>
      <c r="EV217" s="71"/>
      <c r="EW217" s="71"/>
      <c r="EX217" s="71"/>
      <c r="EY217" s="71"/>
      <c r="EZ217" s="71"/>
      <c r="FA217" s="71"/>
      <c r="FB217" s="71"/>
      <c r="FC217" s="71"/>
      <c r="FD217" s="71"/>
      <c r="FE217" s="71"/>
      <c r="FF217" s="71"/>
      <c r="FG217" s="71"/>
      <c r="FH217" s="71"/>
      <c r="FI217" s="71"/>
      <c r="FJ217" s="71"/>
      <c r="FK217" s="71"/>
      <c r="FL217" s="71"/>
      <c r="FM217" s="71"/>
      <c r="FN217" s="71"/>
      <c r="FO217" s="71"/>
      <c r="FP217" s="71"/>
      <c r="FQ217" s="71"/>
      <c r="FR217" s="71"/>
      <c r="FS217" s="71"/>
      <c r="FT217" s="71"/>
      <c r="FU217" s="71"/>
      <c r="FV217" s="71"/>
      <c r="FW217" s="71"/>
      <c r="FX217" s="71"/>
      <c r="FY217" s="71"/>
      <c r="FZ217" s="71"/>
      <c r="GA217" s="71"/>
      <c r="GB217" s="71"/>
      <c r="GC217" s="71"/>
      <c r="GD217" s="71"/>
      <c r="GE217" s="71"/>
      <c r="GF217" s="71"/>
      <c r="GG217" s="71"/>
      <c r="GH217" s="71"/>
      <c r="GI217" s="71"/>
      <c r="GJ217" s="71"/>
      <c r="GK217" s="71"/>
      <c r="GL217" s="71"/>
      <c r="GM217" s="71"/>
      <c r="GN217" s="71"/>
      <c r="GO217" s="71"/>
      <c r="GP217" s="71"/>
      <c r="GQ217" s="71"/>
      <c r="GR217" s="71"/>
      <c r="GS217" s="71"/>
      <c r="GT217" s="71"/>
      <c r="GU217" s="71"/>
      <c r="GV217" s="71"/>
      <c r="GW217" s="71"/>
      <c r="GX217" s="71"/>
      <c r="GY217" s="71"/>
      <c r="GZ217" s="71"/>
      <c r="HA217" s="71"/>
      <c r="HB217" s="71"/>
      <c r="HC217" s="71"/>
      <c r="HD217" s="71"/>
      <c r="HE217" s="71"/>
      <c r="HF217" s="71"/>
      <c r="HG217" s="71"/>
      <c r="HH217" s="71"/>
      <c r="HI217" s="71"/>
      <c r="HJ217" s="71"/>
      <c r="HK217" s="71"/>
      <c r="HL217" s="71"/>
      <c r="HM217" s="71"/>
      <c r="HN217" s="71"/>
      <c r="HO217" s="71"/>
      <c r="HP217" s="71"/>
      <c r="HQ217" s="71"/>
      <c r="HR217" s="71"/>
      <c r="HS217" s="71"/>
      <c r="HT217" s="71"/>
      <c r="HU217" s="71"/>
      <c r="HV217" s="71"/>
      <c r="HW217" s="71"/>
      <c r="HX217" s="71"/>
      <c r="HY217" s="71"/>
      <c r="HZ217" s="71"/>
      <c r="IA217" s="71"/>
      <c r="IB217" s="71"/>
      <c r="IC217" s="71"/>
      <c r="ID217" s="71"/>
      <c r="IE217" s="71"/>
      <c r="IF217" s="71"/>
      <c r="IG217" s="71"/>
      <c r="IH217" s="71"/>
      <c r="II217" s="71"/>
      <c r="IJ217" s="71"/>
      <c r="IK217" s="71"/>
      <c r="IL217" s="71"/>
      <c r="IM217" s="71"/>
      <c r="IN217" s="71"/>
      <c r="IO217" s="71"/>
      <c r="IP217" s="71"/>
      <c r="IQ217" s="71"/>
      <c r="IR217" s="71"/>
      <c r="IS217" s="71"/>
      <c r="IT217" s="71"/>
      <c r="IU217" s="71"/>
      <c r="IV217" s="71"/>
      <c r="IW217" s="71"/>
      <c r="IX217" s="71"/>
      <c r="IY217" s="71"/>
      <c r="IZ217" s="71"/>
      <c r="JA217" s="71"/>
      <c r="JB217" s="71"/>
      <c r="JC217" s="71"/>
      <c r="JD217" s="71"/>
      <c r="JE217" s="71"/>
      <c r="JF217" s="71"/>
      <c r="JG217" s="71"/>
      <c r="JH217" s="71"/>
      <c r="JI217" s="71"/>
      <c r="JJ217" s="71"/>
      <c r="JK217" s="71"/>
      <c r="JL217" s="71"/>
      <c r="JM217" s="71"/>
      <c r="JN217" s="71"/>
      <c r="JO217" s="71"/>
      <c r="JP217" s="71"/>
      <c r="JQ217" s="71"/>
      <c r="JR217" s="71"/>
      <c r="JS217" s="71"/>
      <c r="JT217" s="71"/>
      <c r="JU217" s="71"/>
      <c r="JV217" s="71"/>
      <c r="JW217" s="71"/>
      <c r="JX217" s="71"/>
      <c r="JY217" s="71"/>
      <c r="JZ217" s="71"/>
      <c r="KA217" s="71"/>
      <c r="KB217" s="71"/>
      <c r="KC217" s="71"/>
      <c r="KD217" s="71"/>
      <c r="KE217" s="71"/>
      <c r="KF217" s="71"/>
      <c r="KG217" s="71"/>
      <c r="KH217" s="71"/>
      <c r="KI217" s="71"/>
      <c r="KJ217" s="71"/>
      <c r="KK217" s="71"/>
      <c r="KL217" s="71"/>
      <c r="KM217" s="71"/>
      <c r="KN217" s="71"/>
      <c r="KO217" s="71"/>
      <c r="KP217" s="71"/>
      <c r="KQ217" s="71"/>
      <c r="KR217" s="71"/>
      <c r="KS217" s="71"/>
      <c r="KT217" s="71"/>
      <c r="KU217" s="71"/>
      <c r="KV217" s="71"/>
      <c r="KW217" s="71"/>
      <c r="KX217" s="71"/>
      <c r="KY217" s="71"/>
      <c r="KZ217" s="71"/>
      <c r="LA217" s="71"/>
      <c r="LB217" s="71"/>
      <c r="LC217" s="71"/>
      <c r="LD217" s="71"/>
      <c r="LE217" s="71"/>
      <c r="LF217" s="71"/>
      <c r="LG217" s="71"/>
      <c r="LH217" s="71"/>
      <c r="LI217" s="71"/>
      <c r="LJ217" s="71"/>
      <c r="LK217" s="71"/>
      <c r="LL217" s="71"/>
      <c r="LM217" s="71"/>
      <c r="LN217" s="71"/>
      <c r="LO217" s="71"/>
      <c r="LP217" s="71"/>
      <c r="LQ217" s="71"/>
      <c r="LR217" s="71"/>
      <c r="LS217" s="71"/>
      <c r="LT217" s="71"/>
      <c r="LU217" s="71"/>
      <c r="LV217" s="71"/>
      <c r="LW217" s="71"/>
      <c r="LX217" s="71"/>
      <c r="LY217" s="71"/>
      <c r="LZ217" s="71"/>
      <c r="MA217" s="71"/>
      <c r="MB217" s="71"/>
      <c r="MC217" s="71"/>
      <c r="MD217" s="71"/>
      <c r="ME217" s="71"/>
      <c r="MF217" s="71"/>
      <c r="MG217" s="71"/>
      <c r="MH217" s="71"/>
      <c r="MI217" s="71"/>
      <c r="MJ217" s="71"/>
      <c r="MK217" s="71"/>
      <c r="ML217" s="71"/>
      <c r="MM217" s="71"/>
      <c r="MN217" s="71"/>
      <c r="MO217" s="71"/>
      <c r="MP217" s="71"/>
      <c r="MQ217" s="71"/>
      <c r="MR217" s="71"/>
      <c r="MS217" s="71"/>
      <c r="MT217" s="71"/>
      <c r="MU217" s="71"/>
      <c r="MV217" s="71"/>
      <c r="MW217" s="71"/>
      <c r="MX217" s="71"/>
      <c r="MY217" s="71"/>
      <c r="MZ217" s="71"/>
      <c r="NA217" s="71"/>
      <c r="NB217" s="71"/>
      <c r="NC217" s="71"/>
      <c r="ND217" s="71"/>
      <c r="NE217" s="71"/>
      <c r="NF217" s="71"/>
      <c r="NG217" s="71"/>
      <c r="NH217" s="71"/>
      <c r="NI217" s="71"/>
      <c r="NJ217" s="71"/>
      <c r="NK217" s="71"/>
      <c r="NL217" s="71"/>
      <c r="NM217" s="71"/>
      <c r="NN217" s="71"/>
      <c r="NO217" s="71"/>
      <c r="NP217" s="71"/>
      <c r="NQ217" s="71"/>
      <c r="NR217" s="71"/>
      <c r="NS217" s="71"/>
      <c r="NT217" s="71"/>
      <c r="NU217" s="71"/>
      <c r="NV217" s="71"/>
      <c r="NW217" s="71"/>
      <c r="NX217" s="71"/>
      <c r="NY217" s="71"/>
      <c r="NZ217" s="71"/>
      <c r="OA217" s="71"/>
      <c r="OB217" s="71"/>
      <c r="OC217" s="71"/>
      <c r="OD217" s="71"/>
      <c r="OE217" s="71"/>
      <c r="OF217" s="71"/>
      <c r="OG217" s="71"/>
      <c r="OH217" s="71"/>
      <c r="OI217" s="71"/>
      <c r="OJ217" s="71"/>
      <c r="OK217" s="71"/>
      <c r="OL217" s="71"/>
      <c r="OM217" s="71"/>
      <c r="ON217" s="71"/>
      <c r="OO217" s="71"/>
      <c r="OP217" s="71"/>
      <c r="OQ217" s="71"/>
      <c r="OR217" s="71"/>
      <c r="OS217" s="71"/>
      <c r="OT217" s="71"/>
      <c r="OU217" s="71"/>
      <c r="OV217" s="71"/>
      <c r="OW217" s="71"/>
      <c r="OX217" s="71"/>
      <c r="OY217" s="71"/>
      <c r="OZ217" s="71"/>
      <c r="PA217" s="71"/>
      <c r="PB217" s="71"/>
      <c r="PC217" s="71"/>
      <c r="PD217" s="71"/>
      <c r="PE217" s="71"/>
      <c r="PF217" s="71"/>
      <c r="PG217" s="71"/>
      <c r="PH217" s="71"/>
      <c r="PI217" s="71"/>
      <c r="PJ217" s="71"/>
      <c r="PK217" s="71"/>
      <c r="PL217" s="71"/>
      <c r="PM217" s="71"/>
      <c r="PN217" s="71"/>
      <c r="PO217" s="71"/>
      <c r="PP217" s="71"/>
      <c r="PQ217" s="71"/>
      <c r="PR217" s="71"/>
      <c r="PS217" s="71"/>
      <c r="PT217" s="71"/>
      <c r="PU217" s="71"/>
      <c r="PV217" s="71"/>
      <c r="PW217" s="71"/>
      <c r="PX217" s="71"/>
      <c r="PY217" s="71"/>
      <c r="PZ217" s="71"/>
      <c r="QA217" s="71"/>
      <c r="QB217" s="71"/>
      <c r="QC217" s="71"/>
      <c r="QD217" s="71"/>
      <c r="QE217" s="71"/>
      <c r="QF217" s="71"/>
      <c r="QG217" s="71"/>
      <c r="QH217" s="71"/>
      <c r="QI217" s="71"/>
      <c r="QJ217" s="71"/>
      <c r="QK217" s="71"/>
      <c r="QL217" s="71"/>
      <c r="QM217" s="71"/>
      <c r="QN217" s="71"/>
      <c r="QO217" s="71"/>
      <c r="QP217" s="71"/>
      <c r="QQ217" s="71"/>
      <c r="QR217" s="71"/>
      <c r="QS217" s="71"/>
      <c r="QT217" s="71"/>
      <c r="QU217" s="71"/>
      <c r="QV217" s="71"/>
      <c r="QW217" s="71"/>
      <c r="QX217" s="71"/>
      <c r="QY217" s="71"/>
      <c r="QZ217" s="71"/>
      <c r="RA217" s="71"/>
      <c r="RB217" s="71"/>
      <c r="RC217" s="71"/>
      <c r="RD217" s="71"/>
      <c r="RE217" s="71"/>
      <c r="RF217" s="71"/>
      <c r="RG217" s="71"/>
      <c r="RH217" s="71"/>
      <c r="RI217" s="71"/>
      <c r="RJ217" s="71"/>
      <c r="RK217" s="71"/>
      <c r="RL217" s="71"/>
      <c r="RM217" s="71"/>
      <c r="RN217" s="71"/>
      <c r="RO217" s="71"/>
      <c r="RP217" s="71"/>
      <c r="RQ217" s="71"/>
      <c r="RR217" s="71"/>
      <c r="RS217" s="71"/>
      <c r="RT217" s="71"/>
      <c r="RU217" s="71"/>
      <c r="RV217" s="71"/>
      <c r="RW217" s="71"/>
      <c r="RX217" s="71"/>
      <c r="RY217" s="71"/>
      <c r="RZ217" s="71"/>
      <c r="SA217" s="71"/>
      <c r="SB217" s="71"/>
      <c r="SC217" s="71"/>
      <c r="SD217" s="71"/>
      <c r="SE217" s="71"/>
      <c r="SF217" s="71"/>
      <c r="SG217" s="71"/>
      <c r="SH217" s="71"/>
      <c r="SI217" s="71"/>
      <c r="SJ217" s="71"/>
      <c r="SK217" s="71"/>
      <c r="SL217" s="71"/>
      <c r="SM217" s="71"/>
      <c r="SN217" s="71"/>
      <c r="SO217" s="71"/>
      <c r="SP217" s="71"/>
      <c r="SQ217" s="71"/>
      <c r="SR217" s="71"/>
      <c r="SS217" s="71"/>
      <c r="ST217" s="71"/>
      <c r="SU217" s="71"/>
      <c r="SV217" s="71"/>
      <c r="SW217" s="71"/>
      <c r="SX217" s="71"/>
      <c r="SY217" s="71"/>
      <c r="SZ217" s="71"/>
      <c r="TA217" s="71"/>
      <c r="TB217" s="71"/>
      <c r="TC217" s="71"/>
      <c r="TD217" s="71"/>
      <c r="TE217" s="71"/>
      <c r="TF217" s="71"/>
      <c r="TG217" s="71"/>
      <c r="TH217" s="71"/>
      <c r="TI217" s="71"/>
      <c r="TJ217" s="71"/>
      <c r="TK217" s="71"/>
      <c r="TL217" s="71"/>
      <c r="TM217" s="71"/>
      <c r="TN217" s="71"/>
      <c r="TO217" s="71"/>
      <c r="TP217" s="71"/>
      <c r="TQ217" s="71"/>
      <c r="TR217" s="71"/>
      <c r="TS217" s="71"/>
      <c r="TT217" s="71"/>
      <c r="TU217" s="71"/>
      <c r="TV217" s="71"/>
      <c r="TW217" s="71"/>
      <c r="TX217" s="71"/>
      <c r="TY217" s="71"/>
      <c r="TZ217" s="71"/>
      <c r="UA217" s="71"/>
      <c r="UB217" s="71"/>
      <c r="UC217" s="71"/>
      <c r="UD217" s="71"/>
      <c r="UE217" s="71"/>
      <c r="UF217" s="71"/>
      <c r="UG217" s="71"/>
      <c r="UH217" s="71"/>
      <c r="UI217" s="71"/>
      <c r="UJ217" s="71"/>
      <c r="UK217" s="71"/>
      <c r="UL217" s="71"/>
      <c r="UM217" s="71"/>
      <c r="UN217" s="71"/>
      <c r="UO217" s="71"/>
      <c r="UP217" s="71"/>
      <c r="UQ217" s="71"/>
      <c r="UR217" s="71"/>
      <c r="US217" s="71"/>
      <c r="UT217" s="71"/>
      <c r="UU217" s="71"/>
      <c r="UV217" s="71"/>
      <c r="UW217" s="71"/>
      <c r="UX217" s="71"/>
      <c r="UY217" s="71"/>
      <c r="UZ217" s="71"/>
      <c r="VA217" s="71"/>
      <c r="VB217" s="71"/>
      <c r="VC217" s="71"/>
      <c r="VD217" s="71"/>
      <c r="VE217" s="71"/>
      <c r="VF217" s="71"/>
      <c r="VG217" s="71"/>
      <c r="VH217" s="71"/>
      <c r="VI217" s="71"/>
      <c r="VJ217" s="71"/>
      <c r="VK217" s="71"/>
      <c r="VL217" s="71"/>
      <c r="VM217" s="71"/>
      <c r="VN217" s="71"/>
      <c r="VO217" s="71"/>
      <c r="VP217" s="71"/>
      <c r="VQ217" s="71"/>
      <c r="VR217" s="71"/>
      <c r="VS217" s="71"/>
      <c r="VT217" s="71"/>
      <c r="VU217" s="71"/>
      <c r="VV217" s="71"/>
      <c r="VW217" s="71"/>
      <c r="VX217" s="71"/>
      <c r="VY217" s="71"/>
      <c r="VZ217" s="71"/>
      <c r="WA217" s="71"/>
      <c r="WB217" s="71"/>
      <c r="WC217" s="71"/>
      <c r="WD217" s="71"/>
      <c r="WE217" s="71"/>
      <c r="WF217" s="71"/>
      <c r="WG217" s="71"/>
      <c r="WH217" s="71"/>
      <c r="WI217" s="71"/>
      <c r="WJ217" s="71"/>
      <c r="WK217" s="71"/>
      <c r="WL217" s="71"/>
      <c r="WM217" s="71"/>
      <c r="WN217" s="71"/>
      <c r="WO217" s="71"/>
      <c r="WP217" s="71"/>
      <c r="WQ217" s="71"/>
      <c r="WR217" s="71"/>
      <c r="WS217" s="71"/>
      <c r="WT217" s="71"/>
      <c r="WU217" s="71"/>
      <c r="WV217" s="71"/>
      <c r="WW217" s="71"/>
      <c r="WX217" s="71"/>
      <c r="WY217" s="71"/>
      <c r="WZ217" s="71"/>
      <c r="XA217" s="71"/>
      <c r="XB217" s="71"/>
      <c r="XC217" s="71"/>
      <c r="XD217" s="71"/>
      <c r="XE217" s="71"/>
      <c r="XF217" s="71"/>
      <c r="XG217" s="71"/>
      <c r="XH217" s="71"/>
      <c r="XI217" s="71"/>
      <c r="XJ217" s="71"/>
      <c r="XK217" s="71"/>
      <c r="XL217" s="71"/>
      <c r="XM217" s="71"/>
      <c r="XN217" s="71"/>
      <c r="XO217" s="71"/>
      <c r="XP217" s="71"/>
      <c r="XQ217" s="71"/>
      <c r="XR217" s="71"/>
      <c r="XS217" s="71"/>
      <c r="XT217" s="71"/>
      <c r="XU217" s="71"/>
      <c r="XV217" s="71"/>
      <c r="XW217" s="71"/>
      <c r="XX217" s="71"/>
      <c r="XY217" s="71"/>
      <c r="XZ217" s="71"/>
      <c r="YA217" s="71"/>
      <c r="YB217" s="71"/>
      <c r="YC217" s="71"/>
      <c r="YD217" s="71"/>
      <c r="YE217" s="71"/>
      <c r="YF217" s="71"/>
      <c r="YG217" s="71"/>
      <c r="YH217" s="71"/>
      <c r="YI217" s="71"/>
      <c r="YJ217" s="71"/>
      <c r="YK217" s="71"/>
      <c r="YL217" s="71"/>
      <c r="YM217" s="71"/>
      <c r="YN217" s="71"/>
      <c r="YO217" s="71"/>
      <c r="YP217" s="71"/>
      <c r="YQ217" s="71"/>
      <c r="YR217" s="71"/>
      <c r="YS217" s="71"/>
      <c r="YT217" s="71"/>
      <c r="YU217" s="71"/>
      <c r="YV217" s="71"/>
      <c r="YW217" s="71"/>
      <c r="YX217" s="71"/>
      <c r="YY217" s="71"/>
      <c r="YZ217" s="71"/>
      <c r="ZA217" s="71"/>
      <c r="ZB217" s="71"/>
      <c r="ZC217" s="71"/>
      <c r="ZD217" s="71"/>
      <c r="ZE217" s="71"/>
      <c r="ZF217" s="71"/>
      <c r="ZG217" s="71"/>
      <c r="ZH217" s="71"/>
      <c r="ZI217" s="71"/>
      <c r="ZJ217" s="71"/>
      <c r="ZK217" s="71"/>
      <c r="ZL217" s="71"/>
      <c r="ZM217" s="71"/>
      <c r="ZN217" s="71"/>
      <c r="ZO217" s="71"/>
      <c r="ZP217" s="71"/>
      <c r="ZQ217" s="71"/>
      <c r="ZR217" s="71"/>
      <c r="ZS217" s="71"/>
      <c r="ZT217" s="71"/>
      <c r="ZU217" s="71"/>
      <c r="ZV217" s="71"/>
      <c r="ZW217" s="71"/>
      <c r="ZX217" s="71"/>
      <c r="ZY217" s="71"/>
      <c r="ZZ217" s="71"/>
      <c r="AAA217" s="71"/>
      <c r="AAB217" s="71"/>
      <c r="AAC217" s="71"/>
      <c r="AAD217" s="71"/>
      <c r="AAE217" s="71"/>
      <c r="AAF217" s="71"/>
      <c r="AAG217" s="71"/>
      <c r="AAH217" s="71"/>
      <c r="AAI217" s="71"/>
      <c r="AAJ217" s="71"/>
      <c r="AAK217" s="71"/>
      <c r="AAL217" s="71"/>
      <c r="AAM217" s="71"/>
      <c r="AAN217" s="71"/>
      <c r="AAO217" s="71"/>
      <c r="AAP217" s="71"/>
      <c r="AAQ217" s="71"/>
      <c r="AAR217" s="71"/>
      <c r="AAS217" s="71"/>
      <c r="AAT217" s="71"/>
      <c r="AAU217" s="71"/>
      <c r="AAV217" s="71"/>
      <c r="AAW217" s="71"/>
      <c r="AAX217" s="71"/>
      <c r="AAY217" s="71"/>
      <c r="AAZ217" s="71"/>
      <c r="ABA217" s="71"/>
      <c r="ABB217" s="71"/>
      <c r="ABC217" s="71"/>
      <c r="ABD217" s="71"/>
      <c r="ABE217" s="71"/>
      <c r="ABF217" s="71"/>
      <c r="ABG217" s="71"/>
      <c r="ABH217" s="71"/>
      <c r="ABI217" s="71"/>
      <c r="ABJ217" s="71"/>
      <c r="ABK217" s="71"/>
      <c r="ABL217" s="71"/>
      <c r="ABM217" s="71"/>
      <c r="ABN217" s="71"/>
      <c r="ABO217" s="71"/>
      <c r="ABP217" s="71"/>
      <c r="ABQ217" s="71"/>
      <c r="ABR217" s="71"/>
      <c r="ABS217" s="71"/>
      <c r="ABT217" s="71"/>
      <c r="ABU217" s="71"/>
      <c r="ABV217" s="71"/>
      <c r="ABW217" s="71"/>
      <c r="ABX217" s="71"/>
      <c r="ABY217" s="71"/>
      <c r="ABZ217" s="71"/>
      <c r="ACA217" s="71"/>
      <c r="ACB217" s="71"/>
      <c r="ACC217" s="71"/>
      <c r="ACD217" s="71"/>
      <c r="ACE217" s="71"/>
      <c r="ACF217" s="71"/>
      <c r="ACG217" s="71"/>
      <c r="ACH217" s="71"/>
      <c r="ACI217" s="71"/>
      <c r="ACJ217" s="71"/>
      <c r="ACK217" s="71"/>
      <c r="ACL217" s="71"/>
      <c r="ACM217" s="71"/>
      <c r="ACN217" s="71"/>
      <c r="ACO217" s="71"/>
      <c r="ACP217" s="71"/>
      <c r="ACQ217" s="71"/>
      <c r="ACR217" s="71"/>
      <c r="ACS217" s="71"/>
      <c r="ACT217" s="71"/>
      <c r="ACU217" s="71"/>
      <c r="ACV217" s="71"/>
      <c r="ACW217" s="71"/>
      <c r="ACX217" s="71"/>
      <c r="ACY217" s="71"/>
      <c r="ACZ217" s="71"/>
      <c r="ADA217" s="71"/>
      <c r="ADB217" s="71"/>
      <c r="ADC217" s="71"/>
      <c r="ADD217" s="71"/>
      <c r="ADE217" s="71"/>
      <c r="ADF217" s="71"/>
      <c r="ADG217" s="71"/>
      <c r="ADH217" s="71"/>
      <c r="ADI217" s="71"/>
      <c r="ADJ217" s="71"/>
      <c r="ADK217" s="71"/>
      <c r="ADL217" s="71"/>
      <c r="ADM217" s="71"/>
      <c r="ADN217" s="71"/>
      <c r="ADO217" s="71"/>
      <c r="ADP217" s="71"/>
      <c r="ADQ217" s="71"/>
      <c r="ADR217" s="71"/>
      <c r="ADS217" s="71"/>
      <c r="ADT217" s="71"/>
      <c r="ADU217" s="71"/>
      <c r="ADV217" s="71"/>
      <c r="ADW217" s="71"/>
      <c r="ADX217" s="71"/>
      <c r="ADY217" s="71"/>
      <c r="ADZ217" s="71"/>
      <c r="AEA217" s="71"/>
      <c r="AEB217" s="71"/>
      <c r="AEC217" s="71"/>
      <c r="AED217" s="71"/>
      <c r="AEE217" s="71"/>
      <c r="AEF217" s="71"/>
      <c r="AEG217" s="71"/>
      <c r="AEH217" s="71"/>
      <c r="AEI217" s="71"/>
      <c r="AEJ217" s="71"/>
      <c r="AEK217" s="71"/>
      <c r="AEL217" s="71"/>
      <c r="AEM217" s="71"/>
      <c r="AEN217" s="71"/>
      <c r="AEO217" s="71"/>
      <c r="AEP217" s="71"/>
      <c r="AEQ217" s="71"/>
      <c r="AER217" s="71"/>
      <c r="AES217" s="71"/>
      <c r="AET217" s="71"/>
      <c r="AEU217" s="71"/>
      <c r="AEV217" s="71"/>
      <c r="AEW217" s="71"/>
      <c r="AEX217" s="71"/>
      <c r="AEY217" s="71"/>
      <c r="AEZ217" s="71"/>
      <c r="AFA217" s="71"/>
      <c r="AFB217" s="71"/>
      <c r="AFC217" s="71"/>
      <c r="AFD217" s="71"/>
      <c r="AFE217" s="71"/>
      <c r="AFF217" s="71"/>
      <c r="AFG217" s="71"/>
      <c r="AFH217" s="71"/>
      <c r="AFI217" s="71"/>
      <c r="AFJ217" s="71"/>
      <c r="AFK217" s="71"/>
      <c r="AFL217" s="71"/>
      <c r="AFM217" s="71"/>
      <c r="AFN217" s="71"/>
      <c r="AFO217" s="71"/>
      <c r="AFP217" s="71"/>
      <c r="AFQ217" s="71"/>
      <c r="AFR217" s="71"/>
      <c r="AFS217" s="71"/>
      <c r="AFT217" s="71"/>
      <c r="AFU217" s="71"/>
      <c r="AFV217" s="71"/>
      <c r="AFW217" s="71"/>
      <c r="AFX217" s="71"/>
      <c r="AFY217" s="71"/>
      <c r="AFZ217" s="71"/>
      <c r="AGA217" s="71"/>
      <c r="AGB217" s="71"/>
      <c r="AGC217" s="71"/>
      <c r="AGD217" s="71"/>
      <c r="AGE217" s="71"/>
      <c r="AGF217" s="71"/>
      <c r="AGG217" s="71"/>
      <c r="AGH217" s="71"/>
      <c r="AGI217" s="71"/>
      <c r="AGJ217" s="71"/>
      <c r="AGK217" s="71"/>
      <c r="AGL217" s="71"/>
      <c r="AGM217" s="71"/>
      <c r="AGN217" s="71"/>
      <c r="AGO217" s="71"/>
      <c r="AGP217" s="71"/>
      <c r="AGQ217" s="71"/>
      <c r="AGR217" s="71"/>
      <c r="AGS217" s="71"/>
      <c r="AGT217" s="71"/>
      <c r="AGU217" s="71"/>
      <c r="AGV217" s="71"/>
      <c r="AGW217" s="71"/>
      <c r="AGX217" s="71"/>
      <c r="AGY217" s="71"/>
      <c r="AGZ217" s="71"/>
      <c r="AHA217" s="71"/>
      <c r="AHB217" s="71"/>
      <c r="AHC217" s="71"/>
      <c r="AHD217" s="71"/>
      <c r="AHE217" s="71"/>
      <c r="AHF217" s="71"/>
      <c r="AHG217" s="71"/>
      <c r="AHH217" s="71"/>
      <c r="AHI217" s="71"/>
      <c r="AHJ217" s="71"/>
      <c r="AHK217" s="71"/>
      <c r="AHL217" s="71"/>
      <c r="AHM217" s="71"/>
      <c r="AHN217" s="71"/>
      <c r="AHO217" s="71"/>
      <c r="AHP217" s="71"/>
      <c r="AHQ217" s="71"/>
      <c r="AHR217" s="71"/>
      <c r="AHS217" s="71"/>
      <c r="AHT217" s="71"/>
      <c r="AHU217" s="71"/>
      <c r="AHV217" s="71"/>
      <c r="AHW217" s="71"/>
      <c r="AHX217" s="71"/>
      <c r="AHY217" s="71"/>
      <c r="AHZ217" s="71"/>
      <c r="AIA217" s="71"/>
      <c r="AIB217" s="71"/>
      <c r="AIC217" s="71"/>
      <c r="AID217" s="71"/>
      <c r="AIE217" s="71"/>
      <c r="AIF217" s="71"/>
      <c r="AIG217" s="71"/>
      <c r="AIH217" s="71"/>
      <c r="AII217" s="71"/>
      <c r="AIJ217" s="71"/>
      <c r="AIK217" s="71"/>
      <c r="AIL217" s="71"/>
      <c r="AIM217" s="71"/>
      <c r="AIN217" s="71"/>
      <c r="AIO217" s="71"/>
      <c r="AIP217" s="71"/>
      <c r="AIQ217" s="71"/>
      <c r="AIR217" s="71"/>
      <c r="AIS217" s="71"/>
      <c r="AIT217" s="71"/>
      <c r="AIU217" s="71"/>
      <c r="AIV217" s="71"/>
      <c r="AIW217" s="71"/>
      <c r="AIX217" s="71"/>
      <c r="AIY217" s="71"/>
      <c r="AIZ217" s="71"/>
      <c r="AJA217" s="71"/>
      <c r="AJB217" s="71"/>
      <c r="AJC217" s="71"/>
      <c r="AJD217" s="71"/>
      <c r="AJE217" s="71"/>
      <c r="AJF217" s="71"/>
      <c r="AJG217" s="71"/>
      <c r="AJH217" s="71"/>
      <c r="AJI217" s="71"/>
      <c r="AJJ217" s="71"/>
      <c r="AJK217" s="71"/>
      <c r="AJL217" s="71"/>
      <c r="AJM217" s="71"/>
      <c r="AJN217" s="71"/>
      <c r="AJO217" s="71"/>
      <c r="AJP217" s="71"/>
      <c r="AJQ217" s="71"/>
      <c r="AJR217" s="71"/>
      <c r="AJS217" s="71"/>
      <c r="AJT217" s="71"/>
      <c r="AJU217" s="71"/>
      <c r="AJV217" s="71"/>
      <c r="AJW217" s="71"/>
      <c r="AJX217" s="71"/>
      <c r="AJY217" s="71"/>
      <c r="AJZ217" s="71"/>
      <c r="AKA217" s="71"/>
      <c r="AKB217" s="71"/>
      <c r="AKC217" s="71"/>
      <c r="AKD217" s="71"/>
      <c r="AKE217" s="71"/>
      <c r="AKF217" s="71"/>
      <c r="AKG217" s="71"/>
      <c r="AKH217" s="71"/>
      <c r="AKI217" s="71"/>
      <c r="AKJ217" s="71"/>
      <c r="AKK217" s="71"/>
      <c r="AKL217" s="71"/>
      <c r="AKM217" s="71"/>
      <c r="AKN217" s="71"/>
      <c r="AKO217" s="71"/>
      <c r="AKP217" s="71"/>
      <c r="AKQ217" s="71"/>
      <c r="AKR217" s="71"/>
      <c r="AKS217" s="71"/>
      <c r="AKT217" s="71"/>
      <c r="AKU217" s="71"/>
      <c r="AKV217" s="71"/>
      <c r="AKW217" s="71"/>
      <c r="AKX217" s="71"/>
      <c r="AKY217" s="71"/>
      <c r="AKZ217" s="71"/>
      <c r="ALA217" s="71"/>
      <c r="ALB217" s="71"/>
      <c r="ALC217" s="71"/>
      <c r="ALD217" s="71"/>
      <c r="ALE217" s="71"/>
      <c r="ALF217" s="71"/>
      <c r="ALG217" s="71"/>
      <c r="ALH217" s="71"/>
      <c r="ALI217" s="71"/>
      <c r="ALJ217" s="71"/>
      <c r="ALK217" s="71"/>
      <c r="ALL217" s="71"/>
      <c r="ALM217" s="71"/>
      <c r="ALN217" s="71"/>
      <c r="ALO217" s="71"/>
      <c r="ALP217" s="71"/>
      <c r="ALQ217" s="71"/>
      <c r="ALR217" s="71"/>
      <c r="ALS217" s="71"/>
      <c r="ALT217" s="71"/>
      <c r="ALU217" s="71"/>
      <c r="ALV217" s="71"/>
      <c r="ALW217" s="71"/>
      <c r="ALX217" s="71"/>
      <c r="ALY217" s="71"/>
      <c r="ALZ217" s="71"/>
      <c r="AMA217" s="71"/>
      <c r="AMB217" s="71"/>
      <c r="AMC217" s="71"/>
      <c r="AMD217" s="71"/>
      <c r="AME217" s="71"/>
      <c r="AMF217" s="71"/>
      <c r="AMG217" s="71"/>
      <c r="AMH217" s="71"/>
      <c r="AMI217" s="71"/>
      <c r="AMJ217" s="71"/>
      <c r="AMK217" s="71"/>
      <c r="AML217" s="71"/>
      <c r="AMM217" s="71"/>
      <c r="AMN217" s="71"/>
      <c r="AMO217" s="71"/>
      <c r="AMP217" s="71"/>
      <c r="AMQ217" s="71"/>
      <c r="AMR217" s="71"/>
      <c r="AMS217" s="71"/>
      <c r="AMT217" s="71"/>
      <c r="AMU217" s="71"/>
      <c r="AMV217" s="71"/>
      <c r="AMW217" s="71"/>
      <c r="AMX217" s="71"/>
      <c r="AMY217" s="71"/>
      <c r="AMZ217" s="71"/>
      <c r="ANA217" s="71"/>
      <c r="ANB217" s="71"/>
      <c r="ANC217" s="71"/>
      <c r="AND217" s="71"/>
      <c r="ANE217" s="71"/>
      <c r="ANF217" s="71"/>
      <c r="ANG217" s="71"/>
      <c r="ANH217" s="71"/>
      <c r="ANI217" s="71"/>
      <c r="ANJ217" s="71"/>
      <c r="ANK217" s="71"/>
      <c r="ANL217" s="71"/>
      <c r="ANM217" s="71"/>
      <c r="ANN217" s="71"/>
      <c r="ANO217" s="71"/>
      <c r="ANP217" s="71"/>
      <c r="ANQ217" s="71"/>
      <c r="ANR217" s="71"/>
      <c r="ANS217" s="71"/>
      <c r="ANT217" s="71"/>
      <c r="ANU217" s="71"/>
      <c r="ANV217" s="71"/>
      <c r="ANW217" s="71"/>
      <c r="ANX217" s="71"/>
      <c r="ANY217" s="71"/>
      <c r="ANZ217" s="71"/>
      <c r="AOA217" s="71"/>
      <c r="AOB217" s="71"/>
      <c r="AOC217" s="71"/>
      <c r="AOD217" s="71"/>
      <c r="AOE217" s="71"/>
      <c r="AOF217" s="71"/>
      <c r="AOG217" s="71"/>
      <c r="AOH217" s="71"/>
      <c r="AOI217" s="71"/>
      <c r="AOJ217" s="71"/>
      <c r="AOK217" s="71"/>
      <c r="AOL217" s="71"/>
      <c r="AOM217" s="71"/>
      <c r="AON217" s="71"/>
      <c r="AOO217" s="71"/>
      <c r="AOP217" s="71"/>
      <c r="AOQ217" s="71"/>
      <c r="AOR217" s="71"/>
      <c r="AOS217" s="71"/>
      <c r="AOT217" s="71"/>
      <c r="AOU217" s="71"/>
      <c r="AOV217" s="71"/>
      <c r="AOW217" s="71"/>
      <c r="AOX217" s="71"/>
      <c r="AOY217" s="71"/>
      <c r="AOZ217" s="71"/>
      <c r="APA217" s="71"/>
      <c r="APB217" s="71"/>
      <c r="APC217" s="71"/>
      <c r="APD217" s="71"/>
      <c r="APE217" s="71"/>
      <c r="APF217" s="71"/>
      <c r="APG217" s="71"/>
      <c r="APH217" s="71"/>
      <c r="API217" s="71"/>
      <c r="APJ217" s="71"/>
      <c r="APK217" s="71"/>
      <c r="APL217" s="71"/>
      <c r="APM217" s="71"/>
      <c r="APN217" s="71"/>
      <c r="APO217" s="71"/>
      <c r="APP217" s="71"/>
      <c r="APQ217" s="71"/>
      <c r="APR217" s="71"/>
      <c r="APS217" s="71"/>
      <c r="APT217" s="71"/>
      <c r="APU217" s="71"/>
      <c r="APV217" s="71"/>
      <c r="APW217" s="71"/>
      <c r="APX217" s="71"/>
      <c r="APY217" s="71"/>
      <c r="APZ217" s="71"/>
      <c r="AQA217" s="71"/>
      <c r="AQB217" s="71"/>
      <c r="AQC217" s="71"/>
      <c r="AQD217" s="71"/>
      <c r="AQE217" s="71"/>
      <c r="AQF217" s="71"/>
      <c r="AQG217" s="71"/>
      <c r="AQH217" s="71"/>
      <c r="AQI217" s="71"/>
      <c r="AQJ217" s="71"/>
      <c r="AQK217" s="71"/>
      <c r="AQL217" s="71"/>
      <c r="AQM217" s="71"/>
      <c r="AQN217" s="71"/>
      <c r="AQO217" s="71"/>
      <c r="AQP217" s="71"/>
      <c r="AQQ217" s="71"/>
      <c r="AQR217" s="71"/>
      <c r="AQS217" s="71"/>
      <c r="AQT217" s="71"/>
      <c r="AQU217" s="71"/>
      <c r="AQV217" s="71"/>
      <c r="AQW217" s="71"/>
      <c r="AQX217" s="71"/>
      <c r="AQY217" s="71"/>
      <c r="AQZ217" s="71"/>
      <c r="ARA217" s="71"/>
      <c r="ARB217" s="71"/>
      <c r="ARC217" s="71"/>
      <c r="ARD217" s="71"/>
      <c r="ARE217" s="71"/>
      <c r="ARF217" s="71"/>
      <c r="ARG217" s="71"/>
      <c r="ARH217" s="71"/>
      <c r="ARI217" s="71"/>
      <c r="ARJ217" s="71"/>
      <c r="ARK217" s="71"/>
      <c r="ARL217" s="71"/>
      <c r="ARM217" s="71"/>
      <c r="ARN217" s="71"/>
      <c r="ARO217" s="71"/>
      <c r="ARP217" s="71"/>
      <c r="ARQ217" s="71"/>
      <c r="ARR217" s="71"/>
      <c r="ARS217" s="71"/>
      <c r="ART217" s="71"/>
      <c r="ARU217" s="71"/>
      <c r="ARV217" s="71"/>
      <c r="ARW217" s="71"/>
      <c r="ARX217" s="71"/>
      <c r="ARY217" s="71"/>
      <c r="ARZ217" s="71"/>
      <c r="ASA217" s="71"/>
      <c r="ASB217" s="71"/>
      <c r="ASC217" s="71"/>
      <c r="ASD217" s="71"/>
      <c r="ASE217" s="71"/>
      <c r="ASF217" s="71"/>
      <c r="ASG217" s="71"/>
      <c r="ASH217" s="71"/>
      <c r="ASI217" s="71"/>
      <c r="ASJ217" s="71"/>
      <c r="ASK217" s="71"/>
      <c r="ASL217" s="71"/>
      <c r="ASM217" s="71"/>
      <c r="ASN217" s="71"/>
      <c r="ASO217" s="71"/>
      <c r="ASP217" s="71"/>
      <c r="ASQ217" s="71"/>
      <c r="ASR217" s="71"/>
      <c r="ASS217" s="71"/>
      <c r="AST217" s="71"/>
      <c r="ASU217" s="71"/>
      <c r="ASV217" s="71"/>
      <c r="ASW217" s="71"/>
      <c r="ASX217" s="71"/>
      <c r="ASY217" s="71"/>
      <c r="ASZ217" s="71"/>
      <c r="ATA217" s="71"/>
      <c r="ATB217" s="71"/>
      <c r="ATC217" s="71"/>
      <c r="ATD217" s="71"/>
      <c r="ATE217" s="71"/>
      <c r="ATF217" s="71"/>
      <c r="ATG217" s="71"/>
      <c r="ATH217" s="71"/>
      <c r="ATI217" s="71"/>
      <c r="ATJ217" s="71"/>
      <c r="ATK217" s="71"/>
      <c r="ATL217" s="71"/>
      <c r="ATM217" s="71"/>
      <c r="ATN217" s="71"/>
      <c r="ATO217" s="71"/>
      <c r="ATP217" s="71"/>
      <c r="ATQ217" s="71"/>
      <c r="ATR217" s="71"/>
      <c r="ATS217" s="71"/>
      <c r="ATT217" s="71"/>
      <c r="ATU217" s="71"/>
      <c r="ATV217" s="71"/>
      <c r="ATW217" s="71"/>
      <c r="ATX217" s="71"/>
      <c r="ATY217" s="71"/>
      <c r="ATZ217" s="71"/>
      <c r="AUA217" s="71"/>
      <c r="AUB217" s="71"/>
      <c r="AUC217" s="71"/>
      <c r="AUD217" s="71"/>
      <c r="AUE217" s="71"/>
      <c r="AUF217" s="71"/>
      <c r="AUG217" s="71"/>
      <c r="AUH217" s="71"/>
      <c r="AUI217" s="71"/>
      <c r="AUJ217" s="71"/>
      <c r="AUK217" s="71"/>
      <c r="AUL217" s="71"/>
      <c r="AUM217" s="71"/>
      <c r="AUN217" s="71"/>
      <c r="AUO217" s="71"/>
      <c r="AUP217" s="71"/>
      <c r="AUQ217" s="71"/>
      <c r="AUR217" s="71"/>
      <c r="AUS217" s="71"/>
      <c r="AUT217" s="71"/>
      <c r="AUU217" s="71"/>
      <c r="AUV217" s="71"/>
      <c r="AUW217" s="71"/>
      <c r="AUX217" s="71"/>
      <c r="AUY217" s="71"/>
      <c r="AUZ217" s="71"/>
      <c r="AVA217" s="71"/>
      <c r="AVB217" s="71"/>
      <c r="AVC217" s="71"/>
      <c r="AVD217" s="71"/>
      <c r="AVE217" s="71"/>
      <c r="AVF217" s="71"/>
      <c r="AVG217" s="71"/>
      <c r="AVH217" s="71"/>
      <c r="AVI217" s="71"/>
      <c r="AVJ217" s="71"/>
      <c r="AVK217" s="71"/>
      <c r="AVL217" s="71"/>
      <c r="AVM217" s="71"/>
      <c r="AVN217" s="71"/>
      <c r="AVO217" s="71"/>
      <c r="AVP217" s="71"/>
      <c r="AVQ217" s="71"/>
      <c r="AVR217" s="71"/>
      <c r="AVS217" s="71"/>
      <c r="AVT217" s="71"/>
      <c r="AVU217" s="71"/>
      <c r="AVV217" s="71"/>
      <c r="AVW217" s="71"/>
      <c r="AVX217" s="71"/>
      <c r="AVY217" s="71"/>
      <c r="AVZ217" s="71"/>
      <c r="AWA217" s="71"/>
      <c r="AWB217" s="71"/>
      <c r="AWC217" s="71"/>
      <c r="AWD217" s="71"/>
      <c r="AWE217" s="71"/>
      <c r="AWF217" s="71"/>
      <c r="AWG217" s="71"/>
      <c r="AWH217" s="71"/>
      <c r="AWI217" s="71"/>
      <c r="AWJ217" s="71"/>
      <c r="AWK217" s="71"/>
      <c r="AWL217" s="71"/>
      <c r="AWM217" s="71"/>
      <c r="AWN217" s="71"/>
      <c r="AWO217" s="71"/>
      <c r="AWP217" s="71"/>
      <c r="AWQ217" s="71"/>
      <c r="AWR217" s="71"/>
      <c r="AWS217" s="71"/>
      <c r="AWT217" s="71"/>
      <c r="AWU217" s="71"/>
      <c r="AWV217" s="71"/>
      <c r="AWW217" s="71"/>
      <c r="AWX217" s="71"/>
      <c r="AWY217" s="71"/>
      <c r="AWZ217" s="71"/>
      <c r="AXA217" s="71"/>
      <c r="AXB217" s="71"/>
      <c r="AXC217" s="71"/>
      <c r="AXD217" s="71"/>
      <c r="AXE217" s="71"/>
      <c r="AXF217" s="71"/>
      <c r="AXG217" s="71"/>
      <c r="AXH217" s="71"/>
      <c r="AXI217" s="71"/>
      <c r="AXJ217" s="71"/>
      <c r="AXK217" s="71"/>
      <c r="AXL217" s="71"/>
      <c r="AXM217" s="71"/>
      <c r="AXN217" s="71"/>
      <c r="AXO217" s="71"/>
      <c r="AXP217" s="71"/>
      <c r="AXQ217" s="71"/>
      <c r="AXR217" s="71"/>
      <c r="AXS217" s="71"/>
      <c r="AXT217" s="71"/>
      <c r="AXU217" s="71"/>
      <c r="AXV217" s="71"/>
      <c r="AXW217" s="71"/>
      <c r="AXX217" s="71"/>
      <c r="AXY217" s="71"/>
      <c r="AXZ217" s="71"/>
      <c r="AYA217" s="71"/>
      <c r="AYB217" s="71"/>
      <c r="AYC217" s="71"/>
      <c r="AYD217" s="71"/>
      <c r="AYE217" s="71"/>
      <c r="AYF217" s="71"/>
      <c r="AYG217" s="71"/>
      <c r="AYH217" s="71"/>
      <c r="AYI217" s="71"/>
      <c r="AYJ217" s="71"/>
      <c r="AYK217" s="71"/>
      <c r="AYL217" s="71"/>
      <c r="AYM217" s="71"/>
      <c r="AYN217" s="71"/>
      <c r="AYO217" s="71"/>
      <c r="AYP217" s="71"/>
      <c r="AYQ217" s="71"/>
      <c r="AYR217" s="71"/>
      <c r="AYS217" s="71"/>
      <c r="AYT217" s="71"/>
      <c r="AYU217" s="71"/>
      <c r="AYV217" s="71"/>
      <c r="AYW217" s="71"/>
      <c r="AYX217" s="71"/>
      <c r="AYY217" s="71"/>
      <c r="AYZ217" s="71"/>
      <c r="AZA217" s="71"/>
      <c r="AZB217" s="71"/>
      <c r="AZC217" s="71"/>
      <c r="AZD217" s="71"/>
      <c r="AZE217" s="71"/>
      <c r="AZF217" s="71"/>
      <c r="AZG217" s="71"/>
      <c r="AZH217" s="71"/>
      <c r="AZI217" s="71"/>
      <c r="AZJ217" s="71"/>
      <c r="AZK217" s="71"/>
      <c r="AZL217" s="71"/>
      <c r="AZM217" s="71"/>
      <c r="AZN217" s="71"/>
      <c r="AZO217" s="71"/>
      <c r="AZP217" s="71"/>
      <c r="AZQ217" s="71"/>
      <c r="AZR217" s="71"/>
      <c r="AZS217" s="71"/>
      <c r="AZT217" s="71"/>
      <c r="AZU217" s="71"/>
      <c r="AZV217" s="71"/>
      <c r="AZW217" s="71"/>
      <c r="AZX217" s="71"/>
      <c r="AZY217" s="71"/>
      <c r="AZZ217" s="71"/>
      <c r="BAA217" s="71"/>
      <c r="BAB217" s="71"/>
      <c r="BAC217" s="71"/>
      <c r="BAD217" s="71"/>
      <c r="BAE217" s="71"/>
      <c r="BAF217" s="71"/>
      <c r="BAG217" s="71"/>
      <c r="BAH217" s="71"/>
      <c r="BAI217" s="71"/>
      <c r="BAJ217" s="71"/>
      <c r="BAK217" s="71"/>
      <c r="BAL217" s="71"/>
      <c r="BAM217" s="71"/>
      <c r="BAN217" s="71"/>
      <c r="BAO217" s="71"/>
      <c r="BAP217" s="71"/>
      <c r="BAQ217" s="71"/>
      <c r="BAR217" s="71"/>
      <c r="BAS217" s="71"/>
      <c r="BAT217" s="71"/>
      <c r="BAU217" s="71"/>
      <c r="BAV217" s="71"/>
      <c r="BAW217" s="71"/>
      <c r="BAX217" s="71"/>
      <c r="BAY217" s="71"/>
      <c r="BAZ217" s="71"/>
      <c r="BBA217" s="71"/>
      <c r="BBB217" s="71"/>
      <c r="BBC217" s="71"/>
      <c r="BBD217" s="71"/>
      <c r="BBE217" s="71"/>
      <c r="BBF217" s="71"/>
      <c r="BBG217" s="71"/>
      <c r="BBH217" s="71"/>
      <c r="BBI217" s="71"/>
      <c r="BBJ217" s="71"/>
      <c r="BBK217" s="71"/>
      <c r="BBL217" s="71"/>
      <c r="BBM217" s="71"/>
      <c r="BBN217" s="71"/>
      <c r="BBO217" s="71"/>
      <c r="BBP217" s="71"/>
      <c r="BBQ217" s="71"/>
      <c r="BBR217" s="71"/>
      <c r="BBS217" s="71"/>
      <c r="BBT217" s="71"/>
      <c r="BBU217" s="71"/>
      <c r="BBV217" s="71"/>
      <c r="BBW217" s="71"/>
      <c r="BBX217" s="71"/>
      <c r="BBY217" s="71"/>
      <c r="BBZ217" s="71"/>
      <c r="BCA217" s="71"/>
      <c r="BCB217" s="71"/>
      <c r="BCC217" s="71"/>
      <c r="BCD217" s="71"/>
      <c r="BCE217" s="71"/>
      <c r="BCF217" s="71"/>
      <c r="BCG217" s="71"/>
      <c r="BCH217" s="71"/>
      <c r="BCI217" s="71"/>
      <c r="BCJ217" s="71"/>
      <c r="BCK217" s="71"/>
      <c r="BCL217" s="71"/>
      <c r="BCM217" s="71"/>
      <c r="BCN217" s="71"/>
      <c r="BCO217" s="71"/>
      <c r="BCP217" s="71"/>
      <c r="BCQ217" s="71"/>
      <c r="BCR217" s="71"/>
      <c r="BCS217" s="71"/>
      <c r="BCT217" s="71"/>
      <c r="BCU217" s="71"/>
      <c r="BCV217" s="71"/>
      <c r="BCW217" s="71"/>
      <c r="BCX217" s="71"/>
      <c r="BCY217" s="71"/>
      <c r="BCZ217" s="71"/>
      <c r="BDA217" s="71"/>
      <c r="BDB217" s="71"/>
      <c r="BDC217" s="71"/>
      <c r="BDD217" s="71"/>
      <c r="BDE217" s="71"/>
      <c r="BDF217" s="71"/>
      <c r="BDG217" s="71"/>
      <c r="BDH217" s="71"/>
      <c r="BDI217" s="71"/>
      <c r="BDJ217" s="71"/>
      <c r="BDK217" s="71"/>
      <c r="BDL217" s="71"/>
      <c r="BDM217" s="71"/>
      <c r="BDN217" s="71"/>
      <c r="BDO217" s="71"/>
      <c r="BDP217" s="71"/>
      <c r="BDQ217" s="71"/>
      <c r="BDR217" s="71"/>
      <c r="BDS217" s="71"/>
      <c r="BDT217" s="71"/>
      <c r="BDU217" s="71"/>
      <c r="BDV217" s="71"/>
      <c r="BDW217" s="71"/>
      <c r="BDX217" s="71"/>
      <c r="BDY217" s="71"/>
      <c r="BDZ217" s="71"/>
      <c r="BEA217" s="71"/>
      <c r="BEB217" s="71"/>
      <c r="BEC217" s="71"/>
      <c r="BED217" s="71"/>
      <c r="BEE217" s="71"/>
      <c r="BEF217" s="71"/>
      <c r="BEG217" s="71"/>
      <c r="BEH217" s="71"/>
      <c r="BEI217" s="71"/>
      <c r="BEJ217" s="71"/>
      <c r="BEK217" s="71"/>
      <c r="BEL217" s="71"/>
      <c r="BEM217" s="71"/>
      <c r="BEN217" s="71"/>
      <c r="BEO217" s="71"/>
      <c r="BEP217" s="71"/>
      <c r="BEQ217" s="71"/>
      <c r="BER217" s="71"/>
      <c r="BES217" s="71"/>
      <c r="BET217" s="71"/>
      <c r="BEU217" s="71"/>
      <c r="BEV217" s="71"/>
      <c r="BEW217" s="71"/>
      <c r="BEX217" s="71"/>
      <c r="BEY217" s="71"/>
      <c r="BEZ217" s="71"/>
      <c r="BFA217" s="71"/>
      <c r="BFB217" s="71"/>
      <c r="BFC217" s="71"/>
      <c r="BFD217" s="71"/>
      <c r="BFE217" s="71"/>
      <c r="BFF217" s="71"/>
      <c r="BFG217" s="71"/>
      <c r="BFH217" s="71"/>
      <c r="BFI217" s="71"/>
      <c r="BFJ217" s="71"/>
      <c r="BFK217" s="71"/>
      <c r="BFL217" s="71"/>
      <c r="BFM217" s="71"/>
      <c r="BFN217" s="71"/>
      <c r="BFO217" s="71"/>
      <c r="BFP217" s="71"/>
      <c r="BFQ217" s="71"/>
      <c r="BFR217" s="71"/>
      <c r="BFS217" s="71"/>
      <c r="BFT217" s="71"/>
      <c r="BFU217" s="71"/>
      <c r="BFV217" s="71"/>
      <c r="BFW217" s="71"/>
      <c r="BFX217" s="71"/>
      <c r="BFY217" s="71"/>
      <c r="BFZ217" s="71"/>
      <c r="BGA217" s="71"/>
      <c r="BGB217" s="71"/>
      <c r="BGC217" s="71"/>
      <c r="BGD217" s="71"/>
      <c r="BGE217" s="71"/>
      <c r="BGF217" s="71"/>
      <c r="BGG217" s="71"/>
      <c r="BGH217" s="71"/>
      <c r="BGI217" s="71"/>
      <c r="BGJ217" s="71"/>
      <c r="BGK217" s="71"/>
      <c r="BGL217" s="71"/>
      <c r="BGM217" s="71"/>
      <c r="BGN217" s="71"/>
      <c r="BGO217" s="71"/>
      <c r="BGP217" s="71"/>
      <c r="BGQ217" s="71"/>
      <c r="BGR217" s="71"/>
      <c r="BGS217" s="71"/>
      <c r="BGT217" s="71"/>
      <c r="BGU217" s="71"/>
      <c r="BGV217" s="71"/>
      <c r="BGW217" s="71"/>
      <c r="BGX217" s="71"/>
      <c r="BGY217" s="71"/>
      <c r="BGZ217" s="71"/>
      <c r="BHA217" s="71"/>
      <c r="BHB217" s="71"/>
      <c r="BHC217" s="71"/>
      <c r="BHD217" s="71"/>
      <c r="BHE217" s="71"/>
      <c r="BHF217" s="71"/>
      <c r="BHG217" s="71"/>
      <c r="BHH217" s="71"/>
      <c r="BHI217" s="71"/>
      <c r="BHJ217" s="71"/>
      <c r="BHK217" s="71"/>
      <c r="BHL217" s="71"/>
      <c r="BHM217" s="71"/>
      <c r="BHN217" s="71"/>
      <c r="BHO217" s="71"/>
      <c r="BHP217" s="71"/>
      <c r="BHQ217" s="71"/>
      <c r="BHR217" s="71"/>
      <c r="BHS217" s="71"/>
      <c r="BHT217" s="71"/>
      <c r="BHU217" s="71"/>
      <c r="BHV217" s="71"/>
      <c r="BHW217" s="71"/>
      <c r="BHX217" s="71"/>
      <c r="BHY217" s="71"/>
      <c r="BHZ217" s="71"/>
      <c r="BIA217" s="71"/>
      <c r="BIB217" s="71"/>
      <c r="BIC217" s="71"/>
      <c r="BID217" s="71"/>
      <c r="BIE217" s="71"/>
      <c r="BIF217" s="71"/>
      <c r="BIG217" s="71"/>
      <c r="BIH217" s="71"/>
      <c r="BII217" s="71"/>
      <c r="BIJ217" s="71"/>
      <c r="BIK217" s="71"/>
      <c r="BIL217" s="71"/>
      <c r="BIM217" s="71"/>
      <c r="BIN217" s="71"/>
      <c r="BIO217" s="71"/>
      <c r="BIP217" s="71"/>
      <c r="BIQ217" s="71"/>
      <c r="BIR217" s="71"/>
      <c r="BIS217" s="71"/>
      <c r="BIT217" s="71"/>
      <c r="BIU217" s="71"/>
      <c r="BIV217" s="71"/>
      <c r="BIW217" s="71"/>
      <c r="BIX217" s="71"/>
      <c r="BIY217" s="71"/>
      <c r="BIZ217" s="71"/>
      <c r="BJA217" s="71"/>
      <c r="BJB217" s="71"/>
      <c r="BJC217" s="71"/>
      <c r="BJD217" s="71"/>
      <c r="BJE217" s="71"/>
      <c r="BJF217" s="71"/>
      <c r="BJG217" s="71"/>
      <c r="BJH217" s="71"/>
      <c r="BJI217" s="71"/>
      <c r="BJJ217" s="71"/>
      <c r="BJK217" s="71"/>
      <c r="BJL217" s="71"/>
      <c r="BJM217" s="71"/>
      <c r="BJN217" s="71"/>
      <c r="BJO217" s="71"/>
      <c r="BJP217" s="71"/>
      <c r="BJQ217" s="71"/>
      <c r="BJR217" s="71"/>
      <c r="BJS217" s="71"/>
      <c r="BJT217" s="71"/>
      <c r="BJU217" s="71"/>
      <c r="BJV217" s="71"/>
      <c r="BJW217" s="71"/>
      <c r="BJX217" s="71"/>
      <c r="BJY217" s="71"/>
      <c r="BJZ217" s="71"/>
      <c r="BKA217" s="71"/>
      <c r="BKB217" s="71"/>
      <c r="BKC217" s="71"/>
      <c r="BKD217" s="71"/>
      <c r="BKE217" s="71"/>
      <c r="BKF217" s="71"/>
      <c r="BKG217" s="71"/>
      <c r="BKH217" s="71"/>
      <c r="BKI217" s="71"/>
      <c r="BKJ217" s="71"/>
      <c r="BKK217" s="71"/>
      <c r="BKL217" s="71"/>
      <c r="BKM217" s="71"/>
      <c r="BKN217" s="71"/>
      <c r="BKO217" s="71"/>
      <c r="BKP217" s="71"/>
      <c r="BKQ217" s="71"/>
      <c r="BKR217" s="71"/>
      <c r="BKS217" s="71"/>
      <c r="BKT217" s="71"/>
      <c r="BKU217" s="71"/>
      <c r="BKV217" s="71"/>
      <c r="BKW217" s="71"/>
      <c r="BKX217" s="71"/>
      <c r="BKY217" s="71"/>
      <c r="BKZ217" s="71"/>
      <c r="BLA217" s="71"/>
      <c r="BLB217" s="71"/>
      <c r="BLC217" s="71"/>
      <c r="BLD217" s="71"/>
      <c r="BLE217" s="71"/>
      <c r="BLF217" s="71"/>
      <c r="BLG217" s="71"/>
      <c r="BLH217" s="71"/>
      <c r="BLI217" s="71"/>
      <c r="BLJ217" s="71"/>
      <c r="BLK217" s="71"/>
      <c r="BLL217" s="71"/>
      <c r="BLM217" s="71"/>
      <c r="BLN217" s="71"/>
      <c r="BLO217" s="71"/>
      <c r="BLP217" s="71"/>
      <c r="BLQ217" s="71"/>
      <c r="BLR217" s="71"/>
      <c r="BLS217" s="71"/>
      <c r="BLT217" s="71"/>
      <c r="BLU217" s="71"/>
      <c r="BLV217" s="71"/>
      <c r="BLW217" s="71"/>
      <c r="BLX217" s="71"/>
      <c r="BLY217" s="71"/>
      <c r="BLZ217" s="71"/>
      <c r="BMA217" s="71"/>
      <c r="BMB217" s="71"/>
      <c r="BMC217" s="71"/>
      <c r="BMD217" s="71"/>
      <c r="BME217" s="71"/>
      <c r="BMF217" s="71"/>
      <c r="BMG217" s="71"/>
      <c r="BMH217" s="71"/>
      <c r="BMI217" s="71"/>
      <c r="BMJ217" s="71"/>
      <c r="BMK217" s="71"/>
      <c r="BML217" s="71"/>
      <c r="BMM217" s="71"/>
      <c r="BMN217" s="71"/>
      <c r="BMO217" s="71"/>
      <c r="BMP217" s="71"/>
      <c r="BMQ217" s="71"/>
      <c r="BMR217" s="71"/>
      <c r="BMS217" s="71"/>
      <c r="BMT217" s="71"/>
      <c r="BMU217" s="71"/>
      <c r="BMV217" s="71"/>
      <c r="BMW217" s="71"/>
      <c r="BMX217" s="71"/>
      <c r="BMY217" s="71"/>
      <c r="BMZ217" s="71"/>
      <c r="BNA217" s="71"/>
      <c r="BNB217" s="71"/>
      <c r="BNC217" s="71"/>
      <c r="BND217" s="71"/>
      <c r="BNE217" s="71"/>
      <c r="BNF217" s="71"/>
      <c r="BNG217" s="71"/>
      <c r="BNH217" s="71"/>
      <c r="BNI217" s="71"/>
      <c r="BNJ217" s="71"/>
      <c r="BNK217" s="71"/>
      <c r="BNL217" s="71"/>
      <c r="BNM217" s="71"/>
      <c r="BNN217" s="71"/>
      <c r="BNO217" s="71"/>
      <c r="BNP217" s="71"/>
      <c r="BNQ217" s="71"/>
      <c r="BNR217" s="71"/>
      <c r="BNS217" s="71"/>
      <c r="BNT217" s="71"/>
      <c r="BNU217" s="71"/>
      <c r="BNV217" s="71"/>
      <c r="BNW217" s="71"/>
      <c r="BNX217" s="71"/>
      <c r="BNY217" s="71"/>
      <c r="BNZ217" s="71"/>
      <c r="BOA217" s="71"/>
      <c r="BOB217" s="71"/>
      <c r="BOC217" s="71"/>
      <c r="BOD217" s="71"/>
      <c r="BOE217" s="71"/>
      <c r="BOF217" s="71"/>
      <c r="BOG217" s="71"/>
      <c r="BOH217" s="71"/>
      <c r="BOI217" s="71"/>
      <c r="BOJ217" s="71"/>
      <c r="BOK217" s="71"/>
      <c r="BOL217" s="71"/>
      <c r="BOM217" s="71"/>
      <c r="BON217" s="71"/>
      <c r="BOO217" s="71"/>
      <c r="BOP217" s="71"/>
      <c r="BOQ217" s="71"/>
      <c r="BOR217" s="71"/>
      <c r="BOS217" s="71"/>
      <c r="BOT217" s="71"/>
      <c r="BOU217" s="71"/>
      <c r="BOV217" s="71"/>
      <c r="BOW217" s="71"/>
      <c r="BOX217" s="71"/>
      <c r="BOY217" s="71"/>
      <c r="BOZ217" s="71"/>
      <c r="BPA217" s="71"/>
      <c r="BPB217" s="71"/>
      <c r="BPC217" s="71"/>
      <c r="BPD217" s="71"/>
      <c r="BPE217" s="71"/>
      <c r="BPF217" s="71"/>
      <c r="BPG217" s="71"/>
      <c r="BPH217" s="71"/>
      <c r="BPI217" s="71"/>
      <c r="BPJ217" s="71"/>
      <c r="BPK217" s="71"/>
      <c r="BPL217" s="71"/>
      <c r="BPM217" s="71"/>
      <c r="BPN217" s="71"/>
      <c r="BPO217" s="71"/>
      <c r="BPP217" s="71"/>
      <c r="BPQ217" s="71"/>
      <c r="BPR217" s="71"/>
      <c r="BPS217" s="71"/>
      <c r="BPT217" s="71"/>
      <c r="BPU217" s="71"/>
      <c r="BPV217" s="71"/>
      <c r="BPW217" s="71"/>
      <c r="BPX217" s="71"/>
      <c r="BPY217" s="71"/>
      <c r="BPZ217" s="71"/>
      <c r="BQA217" s="71"/>
      <c r="BQB217" s="71"/>
      <c r="BQC217" s="71"/>
      <c r="BQD217" s="71"/>
      <c r="BQE217" s="71"/>
      <c r="BQF217" s="71"/>
      <c r="BQG217" s="71"/>
      <c r="BQH217" s="71"/>
      <c r="BQI217" s="71"/>
      <c r="BQJ217" s="71"/>
      <c r="BQK217" s="71"/>
      <c r="BQL217" s="71"/>
      <c r="BQM217" s="71"/>
      <c r="BQN217" s="71"/>
      <c r="BQO217" s="71"/>
      <c r="BQP217" s="71"/>
      <c r="BQQ217" s="71"/>
      <c r="BQR217" s="71"/>
      <c r="BQS217" s="71"/>
      <c r="BQT217" s="71"/>
      <c r="BQU217" s="71"/>
      <c r="BQV217" s="71"/>
      <c r="BQW217" s="71"/>
      <c r="BQX217" s="71"/>
      <c r="BQY217" s="71"/>
      <c r="BQZ217" s="71"/>
      <c r="BRA217" s="71"/>
      <c r="BRB217" s="71"/>
      <c r="BRC217" s="71"/>
      <c r="BRD217" s="71"/>
      <c r="BRE217" s="71"/>
      <c r="BRF217" s="71"/>
      <c r="BRG217" s="71"/>
      <c r="BRH217" s="71"/>
      <c r="BRI217" s="71"/>
      <c r="BRJ217" s="71"/>
      <c r="BRK217" s="71"/>
      <c r="BRL217" s="71"/>
      <c r="BRM217" s="71"/>
      <c r="BRN217" s="71"/>
      <c r="BRO217" s="71"/>
      <c r="BRP217" s="71"/>
      <c r="BRQ217" s="71"/>
      <c r="BRR217" s="71"/>
      <c r="BRS217" s="71"/>
      <c r="BRT217" s="71"/>
      <c r="BRU217" s="71"/>
      <c r="BRV217" s="71"/>
      <c r="BRW217" s="71"/>
      <c r="BRX217" s="71"/>
      <c r="BRY217" s="71"/>
      <c r="BRZ217" s="71"/>
      <c r="BSA217" s="71"/>
      <c r="BSB217" s="71"/>
      <c r="BSC217" s="71"/>
      <c r="BSD217" s="71"/>
      <c r="BSE217" s="71"/>
      <c r="BSF217" s="71"/>
      <c r="BSG217" s="71"/>
      <c r="BSH217" s="71"/>
      <c r="BSI217" s="71"/>
      <c r="BSJ217" s="71"/>
      <c r="BSK217" s="71"/>
      <c r="BSL217" s="71"/>
      <c r="BSM217" s="71"/>
      <c r="BSN217" s="71"/>
      <c r="BSO217" s="71"/>
      <c r="BSP217" s="71"/>
      <c r="BSQ217" s="71"/>
      <c r="BSR217" s="71"/>
      <c r="BSS217" s="71"/>
      <c r="BST217" s="71"/>
      <c r="BSU217" s="71"/>
      <c r="BSV217" s="71"/>
      <c r="BSW217" s="71"/>
      <c r="BSX217" s="71"/>
      <c r="BSY217" s="71"/>
      <c r="BSZ217" s="71"/>
      <c r="BTA217" s="71"/>
      <c r="BTB217" s="71"/>
      <c r="BTC217" s="71"/>
      <c r="BTD217" s="71"/>
      <c r="BTE217" s="71"/>
      <c r="BTF217" s="71"/>
      <c r="BTG217" s="71"/>
      <c r="BTH217" s="71"/>
      <c r="BTI217" s="71"/>
      <c r="BTJ217" s="71"/>
      <c r="BTK217" s="71"/>
      <c r="BTL217" s="71"/>
      <c r="BTM217" s="71"/>
      <c r="BTN217" s="71"/>
      <c r="BTO217" s="71"/>
      <c r="BTP217" s="71"/>
      <c r="BTQ217" s="71"/>
      <c r="BTR217" s="71"/>
      <c r="BTS217" s="71"/>
      <c r="BTT217" s="71"/>
      <c r="BTU217" s="71"/>
      <c r="BTV217" s="71"/>
      <c r="BTW217" s="71"/>
      <c r="BTX217" s="71"/>
      <c r="BTY217" s="71"/>
      <c r="BTZ217" s="71"/>
      <c r="BUA217" s="71"/>
      <c r="BUB217" s="71"/>
      <c r="BUC217" s="71"/>
      <c r="BUD217" s="71"/>
      <c r="BUE217" s="71"/>
      <c r="BUF217" s="71"/>
      <c r="BUG217" s="71"/>
      <c r="BUH217" s="71"/>
      <c r="BUI217" s="71"/>
      <c r="BUJ217" s="71"/>
      <c r="BUK217" s="71"/>
      <c r="BUL217" s="71"/>
      <c r="BUM217" s="71"/>
      <c r="BUN217" s="71"/>
      <c r="BUO217" s="71"/>
      <c r="BUP217" s="71"/>
      <c r="BUQ217" s="71"/>
      <c r="BUR217" s="71"/>
      <c r="BUS217" s="71"/>
      <c r="BUT217" s="71"/>
      <c r="BUU217" s="71"/>
      <c r="BUV217" s="71"/>
      <c r="BUW217" s="71"/>
      <c r="BUX217" s="71"/>
      <c r="BUY217" s="71"/>
      <c r="BUZ217" s="71"/>
      <c r="BVA217" s="71"/>
      <c r="BVB217" s="71"/>
      <c r="BVC217" s="71"/>
      <c r="BVD217" s="71"/>
      <c r="BVE217" s="71"/>
      <c r="BVF217" s="71"/>
      <c r="BVG217" s="71"/>
      <c r="BVH217" s="71"/>
      <c r="BVI217" s="71"/>
      <c r="BVJ217" s="71"/>
      <c r="BVK217" s="71"/>
      <c r="BVL217" s="71"/>
      <c r="BVM217" s="71"/>
      <c r="BVN217" s="71"/>
      <c r="BVO217" s="71"/>
      <c r="BVP217" s="71"/>
      <c r="BVQ217" s="71"/>
      <c r="BVR217" s="71"/>
      <c r="BVS217" s="71"/>
      <c r="BVT217" s="71"/>
      <c r="BVU217" s="71"/>
      <c r="BVV217" s="71"/>
      <c r="BVW217" s="71"/>
      <c r="BVX217" s="71"/>
      <c r="BVY217" s="71"/>
      <c r="BVZ217" s="71"/>
      <c r="BWA217" s="71"/>
      <c r="BWB217" s="71"/>
      <c r="BWC217" s="71"/>
      <c r="BWD217" s="71"/>
      <c r="BWE217" s="71"/>
      <c r="BWF217" s="71"/>
      <c r="BWG217" s="71"/>
      <c r="BWH217" s="71"/>
      <c r="BWI217" s="71"/>
      <c r="BWJ217" s="71"/>
      <c r="BWK217" s="71"/>
      <c r="BWL217" s="71"/>
      <c r="BWM217" s="71"/>
      <c r="BWN217" s="71"/>
      <c r="BWO217" s="71"/>
      <c r="BWP217" s="71"/>
      <c r="BWQ217" s="71"/>
      <c r="BWR217" s="71"/>
      <c r="BWS217" s="71"/>
      <c r="BWT217" s="71"/>
      <c r="BWU217" s="71"/>
      <c r="BWV217" s="71"/>
      <c r="BWW217" s="71"/>
      <c r="BWX217" s="71"/>
      <c r="BWY217" s="71"/>
      <c r="BWZ217" s="71"/>
      <c r="BXA217" s="71"/>
      <c r="BXB217" s="71"/>
      <c r="BXC217" s="71"/>
      <c r="BXD217" s="71"/>
      <c r="BXE217" s="71"/>
      <c r="BXF217" s="71"/>
      <c r="BXG217" s="71"/>
      <c r="BXH217" s="71"/>
      <c r="BXI217" s="71"/>
      <c r="BXJ217" s="71"/>
      <c r="BXK217" s="71"/>
      <c r="BXL217" s="71"/>
      <c r="BXM217" s="71"/>
      <c r="BXN217" s="71"/>
      <c r="BXO217" s="71"/>
      <c r="BXP217" s="71"/>
      <c r="BXQ217" s="71"/>
      <c r="BXR217" s="71"/>
      <c r="BXS217" s="71"/>
      <c r="BXT217" s="71"/>
      <c r="BXU217" s="71"/>
      <c r="BXV217" s="71"/>
      <c r="BXW217" s="71"/>
      <c r="BXX217" s="71"/>
      <c r="BXY217" s="71"/>
      <c r="BXZ217" s="71"/>
      <c r="BYA217" s="71"/>
      <c r="BYB217" s="71"/>
      <c r="BYC217" s="71"/>
      <c r="BYD217" s="71"/>
      <c r="BYE217" s="71"/>
      <c r="BYF217" s="71"/>
      <c r="BYG217" s="71"/>
      <c r="BYH217" s="71"/>
      <c r="BYI217" s="71"/>
      <c r="BYJ217" s="71"/>
      <c r="BYK217" s="71"/>
      <c r="BYL217" s="71"/>
      <c r="BYM217" s="71"/>
      <c r="BYN217" s="71"/>
      <c r="BYO217" s="71"/>
      <c r="BYP217" s="71"/>
      <c r="BYQ217" s="71"/>
      <c r="BYR217" s="71"/>
      <c r="BYS217" s="71"/>
      <c r="BYT217" s="71"/>
      <c r="BYU217" s="71"/>
      <c r="BYV217" s="71"/>
      <c r="BYW217" s="71"/>
      <c r="BYX217" s="71"/>
      <c r="BYY217" s="71"/>
      <c r="BYZ217" s="71"/>
      <c r="BZA217" s="71"/>
      <c r="BZB217" s="71"/>
      <c r="BZC217" s="71"/>
      <c r="BZD217" s="71"/>
      <c r="BZE217" s="71"/>
      <c r="BZF217" s="71"/>
      <c r="BZG217" s="71"/>
      <c r="BZH217" s="71"/>
      <c r="BZI217" s="71"/>
      <c r="BZJ217" s="71"/>
      <c r="BZK217" s="71"/>
      <c r="BZL217" s="71"/>
      <c r="BZM217" s="71"/>
      <c r="BZN217" s="71"/>
      <c r="BZO217" s="71"/>
      <c r="BZP217" s="71"/>
      <c r="BZQ217" s="71"/>
      <c r="BZR217" s="71"/>
      <c r="BZS217" s="71"/>
      <c r="BZT217" s="71"/>
      <c r="BZU217" s="71"/>
      <c r="BZV217" s="71"/>
      <c r="BZW217" s="71"/>
      <c r="BZX217" s="71"/>
      <c r="BZY217" s="71"/>
      <c r="BZZ217" s="71"/>
      <c r="CAA217" s="71"/>
      <c r="CAB217" s="71"/>
      <c r="CAC217" s="71"/>
      <c r="CAD217" s="71"/>
      <c r="CAE217" s="71"/>
      <c r="CAF217" s="71"/>
      <c r="CAG217" s="71"/>
      <c r="CAH217" s="71"/>
      <c r="CAI217" s="71"/>
      <c r="CAJ217" s="71"/>
      <c r="CAK217" s="71"/>
      <c r="CAL217" s="71"/>
      <c r="CAM217" s="71"/>
      <c r="CAN217" s="71"/>
      <c r="CAO217" s="71"/>
      <c r="CAP217" s="71"/>
      <c r="CAQ217" s="71"/>
      <c r="CAR217" s="71"/>
      <c r="CAS217" s="71"/>
      <c r="CAT217" s="71"/>
      <c r="CAU217" s="71"/>
      <c r="CAV217" s="71"/>
      <c r="CAW217" s="71"/>
      <c r="CAX217" s="71"/>
      <c r="CAY217" s="71"/>
      <c r="CAZ217" s="71"/>
      <c r="CBA217" s="71"/>
      <c r="CBB217" s="71"/>
      <c r="CBC217" s="71"/>
      <c r="CBD217" s="71"/>
      <c r="CBE217" s="71"/>
      <c r="CBF217" s="71"/>
      <c r="CBG217" s="71"/>
      <c r="CBH217" s="71"/>
      <c r="CBI217" s="71"/>
      <c r="CBJ217" s="71"/>
      <c r="CBK217" s="71"/>
      <c r="CBL217" s="71"/>
      <c r="CBM217" s="71"/>
      <c r="CBN217" s="71"/>
      <c r="CBO217" s="71"/>
      <c r="CBP217" s="71"/>
      <c r="CBQ217" s="71"/>
      <c r="CBR217" s="71"/>
      <c r="CBS217" s="71"/>
      <c r="CBT217" s="71"/>
      <c r="CBU217" s="71"/>
      <c r="CBV217" s="71"/>
      <c r="CBW217" s="71"/>
      <c r="CBX217" s="71"/>
      <c r="CBY217" s="71"/>
      <c r="CBZ217" s="71"/>
      <c r="CCA217" s="71"/>
      <c r="CCB217" s="71"/>
      <c r="CCC217" s="71"/>
      <c r="CCD217" s="71"/>
      <c r="CCE217" s="71"/>
      <c r="CCF217" s="71"/>
      <c r="CCG217" s="71"/>
      <c r="CCH217" s="71"/>
      <c r="CCI217" s="71"/>
      <c r="CCJ217" s="71"/>
      <c r="CCK217" s="71"/>
      <c r="CCL217" s="71"/>
      <c r="CCM217" s="71"/>
      <c r="CCN217" s="71"/>
      <c r="CCO217" s="71"/>
      <c r="CCP217" s="71"/>
      <c r="CCQ217" s="71"/>
      <c r="CCR217" s="71"/>
      <c r="CCS217" s="71"/>
      <c r="CCT217" s="71"/>
      <c r="CCU217" s="71"/>
      <c r="CCV217" s="71"/>
      <c r="CCW217" s="71"/>
      <c r="CCX217" s="71"/>
      <c r="CCY217" s="71"/>
      <c r="CCZ217" s="71"/>
      <c r="CDA217" s="71"/>
      <c r="CDB217" s="71"/>
      <c r="CDC217" s="71"/>
      <c r="CDD217" s="71"/>
      <c r="CDE217" s="71"/>
      <c r="CDF217" s="71"/>
      <c r="CDG217" s="71"/>
      <c r="CDH217" s="71"/>
      <c r="CDI217" s="71"/>
      <c r="CDJ217" s="71"/>
      <c r="CDK217" s="71"/>
      <c r="CDL217" s="71"/>
      <c r="CDM217" s="71"/>
      <c r="CDN217" s="71"/>
      <c r="CDO217" s="71"/>
      <c r="CDP217" s="71"/>
      <c r="CDQ217" s="71"/>
      <c r="CDR217" s="71"/>
      <c r="CDS217" s="71"/>
      <c r="CDT217" s="71"/>
      <c r="CDU217" s="71"/>
      <c r="CDV217" s="71"/>
      <c r="CDW217" s="71"/>
      <c r="CDX217" s="71"/>
      <c r="CDY217" s="71"/>
      <c r="CDZ217" s="71"/>
      <c r="CEA217" s="71"/>
      <c r="CEB217" s="71"/>
      <c r="CEC217" s="71"/>
      <c r="CED217" s="71"/>
      <c r="CEE217" s="71"/>
      <c r="CEF217" s="71"/>
      <c r="CEG217" s="71"/>
      <c r="CEH217" s="71"/>
      <c r="CEI217" s="71"/>
      <c r="CEJ217" s="71"/>
      <c r="CEK217" s="71"/>
      <c r="CEL217" s="71"/>
      <c r="CEM217" s="71"/>
      <c r="CEN217" s="71"/>
      <c r="CEO217" s="71"/>
      <c r="CEP217" s="71"/>
      <c r="CEQ217" s="71"/>
      <c r="CER217" s="71"/>
      <c r="CES217" s="71"/>
      <c r="CET217" s="71"/>
      <c r="CEU217" s="71"/>
      <c r="CEV217" s="71"/>
      <c r="CEW217" s="71"/>
      <c r="CEX217" s="71"/>
      <c r="CEY217" s="71"/>
      <c r="CEZ217" s="71"/>
      <c r="CFA217" s="71"/>
      <c r="CFB217" s="71"/>
      <c r="CFC217" s="71"/>
      <c r="CFD217" s="71"/>
      <c r="CFE217" s="71"/>
      <c r="CFF217" s="71"/>
      <c r="CFG217" s="71"/>
      <c r="CFH217" s="71"/>
      <c r="CFI217" s="71"/>
      <c r="CFJ217" s="71"/>
      <c r="CFK217" s="71"/>
      <c r="CFL217" s="71"/>
      <c r="CFM217" s="71"/>
      <c r="CFN217" s="71"/>
      <c r="CFO217" s="71"/>
      <c r="CFP217" s="71"/>
      <c r="CFQ217" s="71"/>
      <c r="CFR217" s="71"/>
      <c r="CFS217" s="71"/>
      <c r="CFT217" s="71"/>
      <c r="CFU217" s="71"/>
      <c r="CFV217" s="71"/>
      <c r="CFW217" s="71"/>
      <c r="CFX217" s="71"/>
      <c r="CFY217" s="71"/>
      <c r="CFZ217" s="71"/>
      <c r="CGA217" s="71"/>
      <c r="CGB217" s="71"/>
      <c r="CGC217" s="71"/>
      <c r="CGD217" s="71"/>
      <c r="CGE217" s="71"/>
      <c r="CGF217" s="71"/>
      <c r="CGG217" s="71"/>
      <c r="CGH217" s="71"/>
      <c r="CGI217" s="71"/>
      <c r="CGJ217" s="71"/>
      <c r="CGK217" s="71"/>
      <c r="CGL217" s="71"/>
      <c r="CGM217" s="71"/>
      <c r="CGN217" s="71"/>
      <c r="CGO217" s="71"/>
      <c r="CGP217" s="71"/>
      <c r="CGQ217" s="71"/>
      <c r="CGR217" s="71"/>
      <c r="CGS217" s="71"/>
      <c r="CGT217" s="71"/>
      <c r="CGU217" s="71"/>
      <c r="CGV217" s="71"/>
      <c r="CGW217" s="71"/>
      <c r="CGX217" s="71"/>
      <c r="CGY217" s="71"/>
      <c r="CGZ217" s="71"/>
      <c r="CHA217" s="71"/>
      <c r="CHB217" s="71"/>
      <c r="CHC217" s="71"/>
      <c r="CHD217" s="71"/>
      <c r="CHE217" s="71"/>
      <c r="CHF217" s="71"/>
      <c r="CHG217" s="71"/>
      <c r="CHH217" s="71"/>
      <c r="CHI217" s="71"/>
      <c r="CHJ217" s="71"/>
      <c r="CHK217" s="71"/>
      <c r="CHL217" s="71"/>
      <c r="CHM217" s="71"/>
      <c r="CHN217" s="71"/>
      <c r="CHO217" s="71"/>
      <c r="CHP217" s="71"/>
      <c r="CHQ217" s="71"/>
      <c r="CHR217" s="71"/>
      <c r="CHS217" s="71"/>
      <c r="CHT217" s="71"/>
      <c r="CHU217" s="71"/>
      <c r="CHV217" s="71"/>
      <c r="CHW217" s="71"/>
      <c r="CHX217" s="71"/>
      <c r="CHY217" s="71"/>
      <c r="CHZ217" s="71"/>
      <c r="CIA217" s="71"/>
      <c r="CIB217" s="71"/>
      <c r="CIC217" s="71"/>
      <c r="CID217" s="71"/>
      <c r="CIE217" s="71"/>
      <c r="CIF217" s="71"/>
      <c r="CIG217" s="71"/>
      <c r="CIH217" s="71"/>
      <c r="CII217" s="71"/>
      <c r="CIJ217" s="71"/>
      <c r="CIK217" s="71"/>
      <c r="CIL217" s="71"/>
      <c r="CIM217" s="71"/>
      <c r="CIN217" s="71"/>
      <c r="CIO217" s="71"/>
      <c r="CIP217" s="71"/>
      <c r="CIQ217" s="71"/>
      <c r="CIR217" s="71"/>
      <c r="CIS217" s="71"/>
      <c r="CIT217" s="71"/>
      <c r="CIU217" s="71"/>
      <c r="CIV217" s="71"/>
      <c r="CIW217" s="71"/>
      <c r="CIX217" s="71"/>
      <c r="CIY217" s="71"/>
      <c r="CIZ217" s="71"/>
      <c r="CJA217" s="71"/>
      <c r="CJB217" s="71"/>
      <c r="CJC217" s="71"/>
      <c r="CJD217" s="71"/>
      <c r="CJE217" s="71"/>
      <c r="CJF217" s="71"/>
      <c r="CJG217" s="71"/>
      <c r="CJH217" s="71"/>
      <c r="CJI217" s="71"/>
      <c r="CJJ217" s="71"/>
      <c r="CJK217" s="71"/>
      <c r="CJL217" s="71"/>
      <c r="CJM217" s="71"/>
      <c r="CJN217" s="71"/>
      <c r="CJO217" s="71"/>
      <c r="CJP217" s="71"/>
      <c r="CJQ217" s="71"/>
      <c r="CJR217" s="71"/>
      <c r="CJS217" s="71"/>
      <c r="CJT217" s="71"/>
      <c r="CJU217" s="71"/>
      <c r="CJV217" s="71"/>
      <c r="CJW217" s="71"/>
      <c r="CJX217" s="71"/>
      <c r="CJY217" s="71"/>
      <c r="CJZ217" s="71"/>
      <c r="CKA217" s="71"/>
      <c r="CKB217" s="71"/>
      <c r="CKC217" s="71"/>
      <c r="CKD217" s="71"/>
      <c r="CKE217" s="71"/>
      <c r="CKF217" s="71"/>
      <c r="CKG217" s="71"/>
      <c r="CKH217" s="71"/>
      <c r="CKI217" s="71"/>
      <c r="CKJ217" s="71"/>
      <c r="CKK217" s="71"/>
      <c r="CKL217" s="71"/>
      <c r="CKM217" s="71"/>
      <c r="CKN217" s="71"/>
      <c r="CKO217" s="71"/>
      <c r="CKP217" s="71"/>
      <c r="CKQ217" s="71"/>
      <c r="CKR217" s="71"/>
      <c r="CKS217" s="71"/>
      <c r="CKT217" s="71"/>
      <c r="CKU217" s="71"/>
      <c r="CKV217" s="71"/>
      <c r="CKW217" s="71"/>
      <c r="CKX217" s="71"/>
      <c r="CKY217" s="71"/>
      <c r="CKZ217" s="71"/>
      <c r="CLA217" s="71"/>
      <c r="CLB217" s="71"/>
      <c r="CLC217" s="71"/>
      <c r="CLD217" s="71"/>
      <c r="CLE217" s="71"/>
      <c r="CLF217" s="71"/>
      <c r="CLG217" s="71"/>
      <c r="CLH217" s="71"/>
      <c r="CLI217" s="71"/>
      <c r="CLJ217" s="71"/>
      <c r="CLK217" s="71"/>
      <c r="CLL217" s="71"/>
      <c r="CLM217" s="71"/>
      <c r="CLN217" s="71"/>
      <c r="CLO217" s="71"/>
      <c r="CLP217" s="71"/>
      <c r="CLQ217" s="71"/>
      <c r="CLR217" s="71"/>
      <c r="CLS217" s="71"/>
      <c r="CLT217" s="71"/>
      <c r="CLU217" s="71"/>
      <c r="CLV217" s="71"/>
      <c r="CLW217" s="71"/>
      <c r="CLX217" s="71"/>
      <c r="CLY217" s="71"/>
      <c r="CLZ217" s="71"/>
      <c r="CMA217" s="71"/>
      <c r="CMB217" s="71"/>
      <c r="CMC217" s="71"/>
      <c r="CMD217" s="71"/>
      <c r="CME217" s="71"/>
      <c r="CMF217" s="71"/>
      <c r="CMG217" s="71"/>
      <c r="CMH217" s="71"/>
      <c r="CMI217" s="71"/>
      <c r="CMJ217" s="71"/>
      <c r="CMK217" s="71"/>
      <c r="CML217" s="71"/>
      <c r="CMM217" s="71"/>
      <c r="CMN217" s="71"/>
      <c r="CMO217" s="71"/>
      <c r="CMP217" s="71"/>
      <c r="CMQ217" s="71"/>
      <c r="CMR217" s="71"/>
      <c r="CMS217" s="71"/>
      <c r="CMT217" s="71"/>
      <c r="CMU217" s="71"/>
      <c r="CMV217" s="71"/>
      <c r="CMW217" s="71"/>
      <c r="CMX217" s="71"/>
      <c r="CMY217" s="71"/>
      <c r="CMZ217" s="71"/>
      <c r="CNA217" s="71"/>
      <c r="CNB217" s="71"/>
      <c r="CNC217" s="71"/>
      <c r="CND217" s="71"/>
      <c r="CNE217" s="71"/>
      <c r="CNF217" s="71"/>
      <c r="CNG217" s="71"/>
      <c r="CNH217" s="71"/>
      <c r="CNI217" s="71"/>
      <c r="CNJ217" s="71"/>
      <c r="CNK217" s="71"/>
      <c r="CNL217" s="71"/>
      <c r="CNM217" s="71"/>
      <c r="CNN217" s="71"/>
      <c r="CNO217" s="71"/>
      <c r="CNP217" s="71"/>
      <c r="CNQ217" s="71"/>
      <c r="CNR217" s="71"/>
      <c r="CNS217" s="71"/>
      <c r="CNT217" s="71"/>
      <c r="CNU217" s="71"/>
      <c r="CNV217" s="71"/>
      <c r="CNW217" s="71"/>
      <c r="CNX217" s="71"/>
      <c r="CNY217" s="71"/>
      <c r="CNZ217" s="71"/>
      <c r="COA217" s="71"/>
      <c r="COB217" s="71"/>
      <c r="COC217" s="71"/>
      <c r="COD217" s="71"/>
      <c r="COE217" s="71"/>
      <c r="COF217" s="71"/>
      <c r="COG217" s="71"/>
      <c r="COH217" s="71"/>
      <c r="COI217" s="71"/>
      <c r="COJ217" s="71"/>
      <c r="COK217" s="71"/>
      <c r="COL217" s="71"/>
      <c r="COM217" s="71"/>
      <c r="CON217" s="71"/>
      <c r="COO217" s="71"/>
      <c r="COP217" s="71"/>
      <c r="COQ217" s="71"/>
      <c r="COR217" s="71"/>
      <c r="COS217" s="71"/>
      <c r="COT217" s="71"/>
      <c r="COU217" s="71"/>
      <c r="COV217" s="71"/>
      <c r="COW217" s="71"/>
      <c r="COX217" s="71"/>
      <c r="COY217" s="71"/>
      <c r="COZ217" s="71"/>
      <c r="CPA217" s="71"/>
      <c r="CPB217" s="71"/>
      <c r="CPC217" s="71"/>
      <c r="CPD217" s="71"/>
      <c r="CPE217" s="71"/>
      <c r="CPF217" s="71"/>
      <c r="CPG217" s="71"/>
      <c r="CPH217" s="71"/>
      <c r="CPI217" s="71"/>
      <c r="CPJ217" s="71"/>
      <c r="CPK217" s="71"/>
      <c r="CPL217" s="71"/>
      <c r="CPM217" s="71"/>
      <c r="CPN217" s="71"/>
      <c r="CPO217" s="71"/>
      <c r="CPP217" s="71"/>
      <c r="CPQ217" s="71"/>
      <c r="CPR217" s="71"/>
      <c r="CPS217" s="71"/>
      <c r="CPT217" s="71"/>
      <c r="CPU217" s="71"/>
      <c r="CPV217" s="71"/>
      <c r="CPW217" s="71"/>
      <c r="CPX217" s="71"/>
      <c r="CPY217" s="71"/>
      <c r="CPZ217" s="71"/>
      <c r="CQA217" s="71"/>
      <c r="CQB217" s="71"/>
      <c r="CQC217" s="71"/>
      <c r="CQD217" s="71"/>
      <c r="CQE217" s="71"/>
      <c r="CQF217" s="71"/>
      <c r="CQG217" s="71"/>
      <c r="CQH217" s="71"/>
      <c r="CQI217" s="71"/>
      <c r="CQJ217" s="71"/>
      <c r="CQK217" s="71"/>
      <c r="CQL217" s="71"/>
      <c r="CQM217" s="71"/>
      <c r="CQN217" s="71"/>
      <c r="CQO217" s="71"/>
      <c r="CQP217" s="71"/>
      <c r="CQQ217" s="71"/>
      <c r="CQR217" s="71"/>
      <c r="CQS217" s="71"/>
      <c r="CQT217" s="71"/>
      <c r="CQU217" s="71"/>
      <c r="CQV217" s="71"/>
      <c r="CQW217" s="71"/>
      <c r="CQX217" s="71"/>
      <c r="CQY217" s="71"/>
      <c r="CQZ217" s="71"/>
      <c r="CRA217" s="71"/>
      <c r="CRB217" s="71"/>
      <c r="CRC217" s="71"/>
      <c r="CRD217" s="71"/>
      <c r="CRE217" s="71"/>
      <c r="CRF217" s="71"/>
      <c r="CRG217" s="71"/>
      <c r="CRH217" s="71"/>
      <c r="CRI217" s="71"/>
      <c r="CRJ217" s="71"/>
      <c r="CRK217" s="71"/>
      <c r="CRL217" s="71"/>
      <c r="CRM217" s="71"/>
      <c r="CRN217" s="71"/>
      <c r="CRO217" s="71"/>
      <c r="CRP217" s="71"/>
      <c r="CRQ217" s="71"/>
      <c r="CRR217" s="71"/>
      <c r="CRS217" s="71"/>
      <c r="CRT217" s="71"/>
      <c r="CRU217" s="71"/>
      <c r="CRV217" s="71"/>
      <c r="CRW217" s="71"/>
      <c r="CRX217" s="71"/>
      <c r="CRY217" s="71"/>
      <c r="CRZ217" s="71"/>
      <c r="CSA217" s="71"/>
      <c r="CSB217" s="71"/>
      <c r="CSC217" s="71"/>
      <c r="CSD217" s="71"/>
      <c r="CSE217" s="71"/>
      <c r="CSF217" s="71"/>
      <c r="CSG217" s="71"/>
      <c r="CSH217" s="71"/>
      <c r="CSI217" s="71"/>
      <c r="CSJ217" s="71"/>
      <c r="CSK217" s="71"/>
      <c r="CSL217" s="71"/>
      <c r="CSM217" s="71"/>
      <c r="CSN217" s="71"/>
      <c r="CSO217" s="71"/>
      <c r="CSP217" s="71"/>
      <c r="CSQ217" s="71"/>
      <c r="CSR217" s="71"/>
      <c r="CSS217" s="71"/>
      <c r="CST217" s="71"/>
      <c r="CSU217" s="71"/>
      <c r="CSV217" s="71"/>
      <c r="CSW217" s="71"/>
      <c r="CSX217" s="71"/>
      <c r="CSY217" s="71"/>
      <c r="CSZ217" s="71"/>
      <c r="CTA217" s="71"/>
      <c r="CTB217" s="71"/>
      <c r="CTC217" s="71"/>
      <c r="CTD217" s="71"/>
      <c r="CTE217" s="71"/>
      <c r="CTF217" s="71"/>
      <c r="CTG217" s="71"/>
      <c r="CTH217" s="71"/>
    </row>
    <row r="218" s="49" customFormat="true" ht="98" customHeight="true" spans="1:2556">
      <c r="A218" s="71"/>
      <c r="B218" s="71"/>
      <c r="C218" s="73"/>
      <c r="D218" s="71"/>
      <c r="E218" s="71"/>
      <c r="F218" s="71"/>
      <c r="G218" s="71"/>
      <c r="H218" s="71"/>
      <c r="I218" s="71"/>
      <c r="J218" s="71"/>
      <c r="K218" s="71"/>
      <c r="L218" s="71"/>
      <c r="M218" s="71"/>
      <c r="N218" s="71"/>
      <c r="O218" s="71"/>
      <c r="P218" s="71"/>
      <c r="Q218" s="71"/>
      <c r="R218" s="71"/>
      <c r="S218" s="71"/>
      <c r="T218" s="71"/>
      <c r="U218" s="71"/>
      <c r="V218" s="71"/>
      <c r="W218" s="71"/>
      <c r="X218" s="71"/>
      <c r="Y218" s="71"/>
      <c r="Z218" s="71"/>
      <c r="AA218" s="71"/>
      <c r="AB218" s="71"/>
      <c r="AC218" s="71"/>
      <c r="AD218" s="71"/>
      <c r="AE218" s="71"/>
      <c r="AF218" s="71"/>
      <c r="AG218" s="71"/>
      <c r="AH218" s="71"/>
      <c r="AI218" s="71"/>
      <c r="AJ218" s="71"/>
      <c r="AK218" s="71"/>
      <c r="AL218" s="71"/>
      <c r="AM218" s="71"/>
      <c r="AN218" s="71"/>
      <c r="AO218" s="71"/>
      <c r="AP218" s="71"/>
      <c r="AQ218" s="71"/>
      <c r="AR218" s="71"/>
      <c r="AS218" s="71"/>
      <c r="AT218" s="71"/>
      <c r="AU218" s="71"/>
      <c r="AV218" s="71"/>
      <c r="AW218" s="71"/>
      <c r="AX218" s="71"/>
      <c r="AY218" s="71"/>
      <c r="AZ218" s="71"/>
      <c r="BA218" s="71"/>
      <c r="BB218" s="71"/>
      <c r="BC218" s="71"/>
      <c r="BD218" s="71"/>
      <c r="BE218" s="71"/>
      <c r="BF218" s="71"/>
      <c r="BG218" s="71"/>
      <c r="BH218" s="71"/>
      <c r="BI218" s="71"/>
      <c r="BJ218" s="71"/>
      <c r="BK218" s="71"/>
      <c r="BL218" s="71"/>
      <c r="BM218" s="71"/>
      <c r="BN218" s="71"/>
      <c r="BO218" s="71"/>
      <c r="BP218" s="71"/>
      <c r="BQ218" s="71"/>
      <c r="BR218" s="71"/>
      <c r="BS218" s="71"/>
      <c r="BT218" s="71"/>
      <c r="BU218" s="71"/>
      <c r="BV218" s="71"/>
      <c r="BW218" s="71"/>
      <c r="BX218" s="71"/>
      <c r="BY218" s="71"/>
      <c r="BZ218" s="71"/>
      <c r="CA218" s="71"/>
      <c r="CB218" s="71"/>
      <c r="CC218" s="71"/>
      <c r="CD218" s="71"/>
      <c r="CE218" s="71"/>
      <c r="CF218" s="71"/>
      <c r="CG218" s="71"/>
      <c r="CH218" s="71"/>
      <c r="CI218" s="71"/>
      <c r="CJ218" s="71"/>
      <c r="CK218" s="71"/>
      <c r="CL218" s="71"/>
      <c r="CM218" s="71"/>
      <c r="CN218" s="71"/>
      <c r="CO218" s="71"/>
      <c r="CP218" s="71"/>
      <c r="CQ218" s="71"/>
      <c r="CR218" s="71"/>
      <c r="CS218" s="71"/>
      <c r="CT218" s="71"/>
      <c r="CU218" s="71"/>
      <c r="CV218" s="71"/>
      <c r="CW218" s="71"/>
      <c r="CX218" s="71"/>
      <c r="CY218" s="71"/>
      <c r="CZ218" s="71"/>
      <c r="DA218" s="71"/>
      <c r="DB218" s="71"/>
      <c r="DC218" s="71"/>
      <c r="DD218" s="71"/>
      <c r="DE218" s="71"/>
      <c r="DF218" s="71"/>
      <c r="DG218" s="71"/>
      <c r="DH218" s="71"/>
      <c r="DI218" s="71"/>
      <c r="DJ218" s="71"/>
      <c r="DK218" s="71"/>
      <c r="DL218" s="71"/>
      <c r="DM218" s="71"/>
      <c r="DN218" s="71"/>
      <c r="DO218" s="71"/>
      <c r="DP218" s="71"/>
      <c r="DQ218" s="71"/>
      <c r="DR218" s="71"/>
      <c r="DS218" s="71"/>
      <c r="DT218" s="71"/>
      <c r="DU218" s="71"/>
      <c r="DV218" s="71"/>
      <c r="DW218" s="71"/>
      <c r="DX218" s="71"/>
      <c r="DY218" s="71"/>
      <c r="DZ218" s="71"/>
      <c r="EA218" s="71"/>
      <c r="EB218" s="71"/>
      <c r="EC218" s="71"/>
      <c r="ED218" s="71"/>
      <c r="EE218" s="71"/>
      <c r="EF218" s="71"/>
      <c r="EG218" s="71"/>
      <c r="EH218" s="71"/>
      <c r="EI218" s="71"/>
      <c r="EJ218" s="71"/>
      <c r="EK218" s="71"/>
      <c r="EL218" s="71"/>
      <c r="EM218" s="71"/>
      <c r="EN218" s="71"/>
      <c r="EO218" s="71"/>
      <c r="EP218" s="71"/>
      <c r="EQ218" s="71"/>
      <c r="ER218" s="71"/>
      <c r="ES218" s="71"/>
      <c r="ET218" s="71"/>
      <c r="EU218" s="71"/>
      <c r="EV218" s="71"/>
      <c r="EW218" s="71"/>
      <c r="EX218" s="71"/>
      <c r="EY218" s="71"/>
      <c r="EZ218" s="71"/>
      <c r="FA218" s="71"/>
      <c r="FB218" s="71"/>
      <c r="FC218" s="71"/>
      <c r="FD218" s="71"/>
      <c r="FE218" s="71"/>
      <c r="FF218" s="71"/>
      <c r="FG218" s="71"/>
      <c r="FH218" s="71"/>
      <c r="FI218" s="71"/>
      <c r="FJ218" s="71"/>
      <c r="FK218" s="71"/>
      <c r="FL218" s="71"/>
      <c r="FM218" s="71"/>
      <c r="FN218" s="71"/>
      <c r="FO218" s="71"/>
      <c r="FP218" s="71"/>
      <c r="FQ218" s="71"/>
      <c r="FR218" s="71"/>
      <c r="FS218" s="71"/>
      <c r="FT218" s="71"/>
      <c r="FU218" s="71"/>
      <c r="FV218" s="71"/>
      <c r="FW218" s="71"/>
      <c r="FX218" s="71"/>
      <c r="FY218" s="71"/>
      <c r="FZ218" s="71"/>
      <c r="GA218" s="71"/>
      <c r="GB218" s="71"/>
      <c r="GC218" s="71"/>
      <c r="GD218" s="71"/>
      <c r="GE218" s="71"/>
      <c r="GF218" s="71"/>
      <c r="GG218" s="71"/>
      <c r="GH218" s="71"/>
      <c r="GI218" s="71"/>
      <c r="GJ218" s="71"/>
      <c r="GK218" s="71"/>
      <c r="GL218" s="71"/>
      <c r="GM218" s="71"/>
      <c r="GN218" s="71"/>
      <c r="GO218" s="71"/>
      <c r="GP218" s="71"/>
      <c r="GQ218" s="71"/>
      <c r="GR218" s="71"/>
      <c r="GS218" s="71"/>
      <c r="GT218" s="71"/>
      <c r="GU218" s="71"/>
      <c r="GV218" s="71"/>
      <c r="GW218" s="71"/>
      <c r="GX218" s="71"/>
      <c r="GY218" s="71"/>
      <c r="GZ218" s="71"/>
      <c r="HA218" s="71"/>
      <c r="HB218" s="71"/>
      <c r="HC218" s="71"/>
      <c r="HD218" s="71"/>
      <c r="HE218" s="71"/>
      <c r="HF218" s="71"/>
      <c r="HG218" s="71"/>
      <c r="HH218" s="71"/>
      <c r="HI218" s="71"/>
      <c r="HJ218" s="71"/>
      <c r="HK218" s="71"/>
      <c r="HL218" s="71"/>
      <c r="HM218" s="71"/>
      <c r="HN218" s="71"/>
      <c r="HO218" s="71"/>
      <c r="HP218" s="71"/>
      <c r="HQ218" s="71"/>
      <c r="HR218" s="71"/>
      <c r="HS218" s="71"/>
      <c r="HT218" s="71"/>
      <c r="HU218" s="71"/>
      <c r="HV218" s="71"/>
      <c r="HW218" s="71"/>
      <c r="HX218" s="71"/>
      <c r="HY218" s="71"/>
      <c r="HZ218" s="71"/>
      <c r="IA218" s="71"/>
      <c r="IB218" s="71"/>
      <c r="IC218" s="71"/>
      <c r="ID218" s="71"/>
      <c r="IE218" s="71"/>
      <c r="IF218" s="71"/>
      <c r="IG218" s="71"/>
      <c r="IH218" s="71"/>
      <c r="II218" s="71"/>
      <c r="IJ218" s="71"/>
      <c r="IK218" s="71"/>
      <c r="IL218" s="71"/>
      <c r="IM218" s="71"/>
      <c r="IN218" s="71"/>
      <c r="IO218" s="71"/>
      <c r="IP218" s="71"/>
      <c r="IQ218" s="71"/>
      <c r="IR218" s="71"/>
      <c r="IS218" s="71"/>
      <c r="IT218" s="71"/>
      <c r="IU218" s="71"/>
      <c r="IV218" s="71"/>
      <c r="IW218" s="71"/>
      <c r="IX218" s="71"/>
      <c r="IY218" s="71"/>
      <c r="IZ218" s="71"/>
      <c r="JA218" s="71"/>
      <c r="JB218" s="71"/>
      <c r="JC218" s="71"/>
      <c r="JD218" s="71"/>
      <c r="JE218" s="71"/>
      <c r="JF218" s="71"/>
      <c r="JG218" s="71"/>
      <c r="JH218" s="71"/>
      <c r="JI218" s="71"/>
      <c r="JJ218" s="71"/>
      <c r="JK218" s="71"/>
      <c r="JL218" s="71"/>
      <c r="JM218" s="71"/>
      <c r="JN218" s="71"/>
      <c r="JO218" s="71"/>
      <c r="JP218" s="71"/>
      <c r="JQ218" s="71"/>
      <c r="JR218" s="71"/>
      <c r="JS218" s="71"/>
      <c r="JT218" s="71"/>
      <c r="JU218" s="71"/>
      <c r="JV218" s="71"/>
      <c r="JW218" s="71"/>
      <c r="JX218" s="71"/>
      <c r="JY218" s="71"/>
      <c r="JZ218" s="71"/>
      <c r="KA218" s="71"/>
      <c r="KB218" s="71"/>
      <c r="KC218" s="71"/>
      <c r="KD218" s="71"/>
      <c r="KE218" s="71"/>
      <c r="KF218" s="71"/>
      <c r="KG218" s="71"/>
      <c r="KH218" s="71"/>
      <c r="KI218" s="71"/>
      <c r="KJ218" s="71"/>
      <c r="KK218" s="71"/>
      <c r="KL218" s="71"/>
      <c r="KM218" s="71"/>
      <c r="KN218" s="71"/>
      <c r="KO218" s="71"/>
      <c r="KP218" s="71"/>
      <c r="KQ218" s="71"/>
      <c r="KR218" s="71"/>
      <c r="KS218" s="71"/>
      <c r="KT218" s="71"/>
      <c r="KU218" s="71"/>
      <c r="KV218" s="71"/>
      <c r="KW218" s="71"/>
      <c r="KX218" s="71"/>
      <c r="KY218" s="71"/>
      <c r="KZ218" s="71"/>
      <c r="LA218" s="71"/>
      <c r="LB218" s="71"/>
      <c r="LC218" s="71"/>
      <c r="LD218" s="71"/>
      <c r="LE218" s="71"/>
      <c r="LF218" s="71"/>
      <c r="LG218" s="71"/>
      <c r="LH218" s="71"/>
      <c r="LI218" s="71"/>
      <c r="LJ218" s="71"/>
      <c r="LK218" s="71"/>
      <c r="LL218" s="71"/>
      <c r="LM218" s="71"/>
      <c r="LN218" s="71"/>
      <c r="LO218" s="71"/>
      <c r="LP218" s="71"/>
      <c r="LQ218" s="71"/>
      <c r="LR218" s="71"/>
      <c r="LS218" s="71"/>
      <c r="LT218" s="71"/>
      <c r="LU218" s="71"/>
      <c r="LV218" s="71"/>
      <c r="LW218" s="71"/>
      <c r="LX218" s="71"/>
      <c r="LY218" s="71"/>
      <c r="LZ218" s="71"/>
      <c r="MA218" s="71"/>
      <c r="MB218" s="71"/>
      <c r="MC218" s="71"/>
      <c r="MD218" s="71"/>
      <c r="ME218" s="71"/>
      <c r="MF218" s="71"/>
      <c r="MG218" s="71"/>
      <c r="MH218" s="71"/>
      <c r="MI218" s="71"/>
      <c r="MJ218" s="71"/>
      <c r="MK218" s="71"/>
      <c r="ML218" s="71"/>
      <c r="MM218" s="71"/>
      <c r="MN218" s="71"/>
      <c r="MO218" s="71"/>
      <c r="MP218" s="71"/>
      <c r="MQ218" s="71"/>
      <c r="MR218" s="71"/>
      <c r="MS218" s="71"/>
      <c r="MT218" s="71"/>
      <c r="MU218" s="71"/>
      <c r="MV218" s="71"/>
      <c r="MW218" s="71"/>
      <c r="MX218" s="71"/>
      <c r="MY218" s="71"/>
      <c r="MZ218" s="71"/>
      <c r="NA218" s="71"/>
      <c r="NB218" s="71"/>
      <c r="NC218" s="71"/>
      <c r="ND218" s="71"/>
      <c r="NE218" s="71"/>
      <c r="NF218" s="71"/>
      <c r="NG218" s="71"/>
      <c r="NH218" s="71"/>
      <c r="NI218" s="71"/>
      <c r="NJ218" s="71"/>
      <c r="NK218" s="71"/>
      <c r="NL218" s="71"/>
      <c r="NM218" s="71"/>
      <c r="NN218" s="71"/>
      <c r="NO218" s="71"/>
      <c r="NP218" s="71"/>
      <c r="NQ218" s="71"/>
      <c r="NR218" s="71"/>
      <c r="NS218" s="71"/>
      <c r="NT218" s="71"/>
      <c r="NU218" s="71"/>
      <c r="NV218" s="71"/>
      <c r="NW218" s="71"/>
      <c r="NX218" s="71"/>
      <c r="NY218" s="71"/>
      <c r="NZ218" s="71"/>
      <c r="OA218" s="71"/>
      <c r="OB218" s="71"/>
      <c r="OC218" s="71"/>
      <c r="OD218" s="71"/>
      <c r="OE218" s="71"/>
      <c r="OF218" s="71"/>
      <c r="OG218" s="71"/>
      <c r="OH218" s="71"/>
      <c r="OI218" s="71"/>
      <c r="OJ218" s="71"/>
      <c r="OK218" s="71"/>
      <c r="OL218" s="71"/>
      <c r="OM218" s="71"/>
      <c r="ON218" s="71"/>
      <c r="OO218" s="71"/>
      <c r="OP218" s="71"/>
      <c r="OQ218" s="71"/>
      <c r="OR218" s="71"/>
      <c r="OS218" s="71"/>
      <c r="OT218" s="71"/>
      <c r="OU218" s="71"/>
      <c r="OV218" s="71"/>
      <c r="OW218" s="71"/>
      <c r="OX218" s="71"/>
      <c r="OY218" s="71"/>
      <c r="OZ218" s="71"/>
      <c r="PA218" s="71"/>
      <c r="PB218" s="71"/>
      <c r="PC218" s="71"/>
      <c r="PD218" s="71"/>
      <c r="PE218" s="71"/>
      <c r="PF218" s="71"/>
      <c r="PG218" s="71"/>
      <c r="PH218" s="71"/>
      <c r="PI218" s="71"/>
      <c r="PJ218" s="71"/>
      <c r="PK218" s="71"/>
      <c r="PL218" s="71"/>
      <c r="PM218" s="71"/>
      <c r="PN218" s="71"/>
      <c r="PO218" s="71"/>
      <c r="PP218" s="71"/>
      <c r="PQ218" s="71"/>
      <c r="PR218" s="71"/>
      <c r="PS218" s="71"/>
      <c r="PT218" s="71"/>
      <c r="PU218" s="71"/>
      <c r="PV218" s="71"/>
      <c r="PW218" s="71"/>
      <c r="PX218" s="71"/>
      <c r="PY218" s="71"/>
      <c r="PZ218" s="71"/>
      <c r="QA218" s="71"/>
      <c r="QB218" s="71"/>
      <c r="QC218" s="71"/>
      <c r="QD218" s="71"/>
      <c r="QE218" s="71"/>
      <c r="QF218" s="71"/>
      <c r="QG218" s="71"/>
      <c r="QH218" s="71"/>
      <c r="QI218" s="71"/>
      <c r="QJ218" s="71"/>
      <c r="QK218" s="71"/>
      <c r="QL218" s="71"/>
      <c r="QM218" s="71"/>
      <c r="QN218" s="71"/>
      <c r="QO218" s="71"/>
      <c r="QP218" s="71"/>
      <c r="QQ218" s="71"/>
      <c r="QR218" s="71"/>
      <c r="QS218" s="71"/>
      <c r="QT218" s="71"/>
      <c r="QU218" s="71"/>
      <c r="QV218" s="71"/>
      <c r="QW218" s="71"/>
      <c r="QX218" s="71"/>
      <c r="QY218" s="71"/>
      <c r="QZ218" s="71"/>
      <c r="RA218" s="71"/>
      <c r="RB218" s="71"/>
      <c r="RC218" s="71"/>
      <c r="RD218" s="71"/>
      <c r="RE218" s="71"/>
      <c r="RF218" s="71"/>
      <c r="RG218" s="71"/>
      <c r="RH218" s="71"/>
      <c r="RI218" s="71"/>
      <c r="RJ218" s="71"/>
      <c r="RK218" s="71"/>
      <c r="RL218" s="71"/>
      <c r="RM218" s="71"/>
      <c r="RN218" s="71"/>
      <c r="RO218" s="71"/>
      <c r="RP218" s="71"/>
      <c r="RQ218" s="71"/>
      <c r="RR218" s="71"/>
      <c r="RS218" s="71"/>
      <c r="RT218" s="71"/>
      <c r="RU218" s="71"/>
      <c r="RV218" s="71"/>
      <c r="RW218" s="71"/>
      <c r="RX218" s="71"/>
      <c r="RY218" s="71"/>
      <c r="RZ218" s="71"/>
      <c r="SA218" s="71"/>
      <c r="SB218" s="71"/>
      <c r="SC218" s="71"/>
      <c r="SD218" s="71"/>
      <c r="SE218" s="71"/>
      <c r="SF218" s="71"/>
      <c r="SG218" s="71"/>
      <c r="SH218" s="71"/>
      <c r="SI218" s="71"/>
      <c r="SJ218" s="71"/>
      <c r="SK218" s="71"/>
      <c r="SL218" s="71"/>
      <c r="SM218" s="71"/>
      <c r="SN218" s="71"/>
      <c r="SO218" s="71"/>
      <c r="SP218" s="71"/>
      <c r="SQ218" s="71"/>
      <c r="SR218" s="71"/>
      <c r="SS218" s="71"/>
      <c r="ST218" s="71"/>
      <c r="SU218" s="71"/>
      <c r="SV218" s="71"/>
      <c r="SW218" s="71"/>
      <c r="SX218" s="71"/>
      <c r="SY218" s="71"/>
      <c r="SZ218" s="71"/>
      <c r="TA218" s="71"/>
      <c r="TB218" s="71"/>
      <c r="TC218" s="71"/>
      <c r="TD218" s="71"/>
      <c r="TE218" s="71"/>
      <c r="TF218" s="71"/>
      <c r="TG218" s="71"/>
      <c r="TH218" s="71"/>
      <c r="TI218" s="71"/>
      <c r="TJ218" s="71"/>
      <c r="TK218" s="71"/>
      <c r="TL218" s="71"/>
      <c r="TM218" s="71"/>
      <c r="TN218" s="71"/>
      <c r="TO218" s="71"/>
      <c r="TP218" s="71"/>
      <c r="TQ218" s="71"/>
      <c r="TR218" s="71"/>
      <c r="TS218" s="71"/>
      <c r="TT218" s="71"/>
      <c r="TU218" s="71"/>
      <c r="TV218" s="71"/>
      <c r="TW218" s="71"/>
      <c r="TX218" s="71"/>
      <c r="TY218" s="71"/>
      <c r="TZ218" s="71"/>
      <c r="UA218" s="71"/>
      <c r="UB218" s="71"/>
      <c r="UC218" s="71"/>
      <c r="UD218" s="71"/>
      <c r="UE218" s="71"/>
      <c r="UF218" s="71"/>
      <c r="UG218" s="71"/>
      <c r="UH218" s="71"/>
      <c r="UI218" s="71"/>
      <c r="UJ218" s="71"/>
      <c r="UK218" s="71"/>
      <c r="UL218" s="71"/>
      <c r="UM218" s="71"/>
      <c r="UN218" s="71"/>
      <c r="UO218" s="71"/>
      <c r="UP218" s="71"/>
      <c r="UQ218" s="71"/>
      <c r="UR218" s="71"/>
      <c r="US218" s="71"/>
      <c r="UT218" s="71"/>
      <c r="UU218" s="71"/>
      <c r="UV218" s="71"/>
      <c r="UW218" s="71"/>
      <c r="UX218" s="71"/>
      <c r="UY218" s="71"/>
      <c r="UZ218" s="71"/>
      <c r="VA218" s="71"/>
      <c r="VB218" s="71"/>
      <c r="VC218" s="71"/>
      <c r="VD218" s="71"/>
      <c r="VE218" s="71"/>
      <c r="VF218" s="71"/>
      <c r="VG218" s="71"/>
      <c r="VH218" s="71"/>
      <c r="VI218" s="71"/>
      <c r="VJ218" s="71"/>
      <c r="VK218" s="71"/>
      <c r="VL218" s="71"/>
      <c r="VM218" s="71"/>
      <c r="VN218" s="71"/>
      <c r="VO218" s="71"/>
      <c r="VP218" s="71"/>
      <c r="VQ218" s="71"/>
      <c r="VR218" s="71"/>
      <c r="VS218" s="71"/>
      <c r="VT218" s="71"/>
      <c r="VU218" s="71"/>
      <c r="VV218" s="71"/>
      <c r="VW218" s="71"/>
      <c r="VX218" s="71"/>
      <c r="VY218" s="71"/>
      <c r="VZ218" s="71"/>
      <c r="WA218" s="71"/>
      <c r="WB218" s="71"/>
      <c r="WC218" s="71"/>
      <c r="WD218" s="71"/>
      <c r="WE218" s="71"/>
      <c r="WF218" s="71"/>
      <c r="WG218" s="71"/>
      <c r="WH218" s="71"/>
      <c r="WI218" s="71"/>
      <c r="WJ218" s="71"/>
      <c r="WK218" s="71"/>
      <c r="WL218" s="71"/>
      <c r="WM218" s="71"/>
      <c r="WN218" s="71"/>
      <c r="WO218" s="71"/>
      <c r="WP218" s="71"/>
      <c r="WQ218" s="71"/>
      <c r="WR218" s="71"/>
      <c r="WS218" s="71"/>
      <c r="WT218" s="71"/>
      <c r="WU218" s="71"/>
      <c r="WV218" s="71"/>
      <c r="WW218" s="71"/>
      <c r="WX218" s="71"/>
      <c r="WY218" s="71"/>
      <c r="WZ218" s="71"/>
      <c r="XA218" s="71"/>
      <c r="XB218" s="71"/>
      <c r="XC218" s="71"/>
      <c r="XD218" s="71"/>
      <c r="XE218" s="71"/>
      <c r="XF218" s="71"/>
      <c r="XG218" s="71"/>
      <c r="XH218" s="71"/>
      <c r="XI218" s="71"/>
      <c r="XJ218" s="71"/>
      <c r="XK218" s="71"/>
      <c r="XL218" s="71"/>
      <c r="XM218" s="71"/>
      <c r="XN218" s="71"/>
      <c r="XO218" s="71"/>
      <c r="XP218" s="71"/>
      <c r="XQ218" s="71"/>
      <c r="XR218" s="71"/>
      <c r="XS218" s="71"/>
      <c r="XT218" s="71"/>
      <c r="XU218" s="71"/>
      <c r="XV218" s="71"/>
      <c r="XW218" s="71"/>
      <c r="XX218" s="71"/>
      <c r="XY218" s="71"/>
      <c r="XZ218" s="71"/>
      <c r="YA218" s="71"/>
      <c r="YB218" s="71"/>
      <c r="YC218" s="71"/>
      <c r="YD218" s="71"/>
      <c r="YE218" s="71"/>
      <c r="YF218" s="71"/>
      <c r="YG218" s="71"/>
      <c r="YH218" s="71"/>
      <c r="YI218" s="71"/>
      <c r="YJ218" s="71"/>
      <c r="YK218" s="71"/>
      <c r="YL218" s="71"/>
      <c r="YM218" s="71"/>
      <c r="YN218" s="71"/>
      <c r="YO218" s="71"/>
      <c r="YP218" s="71"/>
      <c r="YQ218" s="71"/>
      <c r="YR218" s="71"/>
      <c r="YS218" s="71"/>
      <c r="YT218" s="71"/>
      <c r="YU218" s="71"/>
      <c r="YV218" s="71"/>
      <c r="YW218" s="71"/>
      <c r="YX218" s="71"/>
      <c r="YY218" s="71"/>
      <c r="YZ218" s="71"/>
      <c r="ZA218" s="71"/>
      <c r="ZB218" s="71"/>
      <c r="ZC218" s="71"/>
      <c r="ZD218" s="71"/>
      <c r="ZE218" s="71"/>
      <c r="ZF218" s="71"/>
      <c r="ZG218" s="71"/>
      <c r="ZH218" s="71"/>
      <c r="ZI218" s="71"/>
      <c r="ZJ218" s="71"/>
      <c r="ZK218" s="71"/>
      <c r="ZL218" s="71"/>
      <c r="ZM218" s="71"/>
      <c r="ZN218" s="71"/>
      <c r="ZO218" s="71"/>
      <c r="ZP218" s="71"/>
      <c r="ZQ218" s="71"/>
      <c r="ZR218" s="71"/>
      <c r="ZS218" s="71"/>
      <c r="ZT218" s="71"/>
      <c r="ZU218" s="71"/>
      <c r="ZV218" s="71"/>
      <c r="ZW218" s="71"/>
      <c r="ZX218" s="71"/>
      <c r="ZY218" s="71"/>
      <c r="ZZ218" s="71"/>
      <c r="AAA218" s="71"/>
      <c r="AAB218" s="71"/>
      <c r="AAC218" s="71"/>
      <c r="AAD218" s="71"/>
      <c r="AAE218" s="71"/>
      <c r="AAF218" s="71"/>
      <c r="AAG218" s="71"/>
      <c r="AAH218" s="71"/>
      <c r="AAI218" s="71"/>
      <c r="AAJ218" s="71"/>
      <c r="AAK218" s="71"/>
      <c r="AAL218" s="71"/>
      <c r="AAM218" s="71"/>
      <c r="AAN218" s="71"/>
      <c r="AAO218" s="71"/>
      <c r="AAP218" s="71"/>
      <c r="AAQ218" s="71"/>
      <c r="AAR218" s="71"/>
      <c r="AAS218" s="71"/>
      <c r="AAT218" s="71"/>
      <c r="AAU218" s="71"/>
      <c r="AAV218" s="71"/>
      <c r="AAW218" s="71"/>
      <c r="AAX218" s="71"/>
      <c r="AAY218" s="71"/>
      <c r="AAZ218" s="71"/>
      <c r="ABA218" s="71"/>
      <c r="ABB218" s="71"/>
      <c r="ABC218" s="71"/>
      <c r="ABD218" s="71"/>
      <c r="ABE218" s="71"/>
      <c r="ABF218" s="71"/>
      <c r="ABG218" s="71"/>
      <c r="ABH218" s="71"/>
      <c r="ABI218" s="71"/>
      <c r="ABJ218" s="71"/>
      <c r="ABK218" s="71"/>
      <c r="ABL218" s="71"/>
      <c r="ABM218" s="71"/>
      <c r="ABN218" s="71"/>
      <c r="ABO218" s="71"/>
      <c r="ABP218" s="71"/>
      <c r="ABQ218" s="71"/>
      <c r="ABR218" s="71"/>
      <c r="ABS218" s="71"/>
      <c r="ABT218" s="71"/>
      <c r="ABU218" s="71"/>
      <c r="ABV218" s="71"/>
      <c r="ABW218" s="71"/>
      <c r="ABX218" s="71"/>
      <c r="ABY218" s="71"/>
      <c r="ABZ218" s="71"/>
      <c r="ACA218" s="71"/>
      <c r="ACB218" s="71"/>
      <c r="ACC218" s="71"/>
      <c r="ACD218" s="71"/>
      <c r="ACE218" s="71"/>
      <c r="ACF218" s="71"/>
      <c r="ACG218" s="71"/>
      <c r="ACH218" s="71"/>
      <c r="ACI218" s="71"/>
      <c r="ACJ218" s="71"/>
      <c r="ACK218" s="71"/>
      <c r="ACL218" s="71"/>
      <c r="ACM218" s="71"/>
      <c r="ACN218" s="71"/>
      <c r="ACO218" s="71"/>
      <c r="ACP218" s="71"/>
      <c r="ACQ218" s="71"/>
      <c r="ACR218" s="71"/>
      <c r="ACS218" s="71"/>
      <c r="ACT218" s="71"/>
      <c r="ACU218" s="71"/>
      <c r="ACV218" s="71"/>
      <c r="ACW218" s="71"/>
      <c r="ACX218" s="71"/>
      <c r="ACY218" s="71"/>
      <c r="ACZ218" s="71"/>
      <c r="ADA218" s="71"/>
      <c r="ADB218" s="71"/>
      <c r="ADC218" s="71"/>
      <c r="ADD218" s="71"/>
      <c r="ADE218" s="71"/>
      <c r="ADF218" s="71"/>
      <c r="ADG218" s="71"/>
      <c r="ADH218" s="71"/>
      <c r="ADI218" s="71"/>
      <c r="ADJ218" s="71"/>
      <c r="ADK218" s="71"/>
      <c r="ADL218" s="71"/>
      <c r="ADM218" s="71"/>
      <c r="ADN218" s="71"/>
      <c r="ADO218" s="71"/>
      <c r="ADP218" s="71"/>
      <c r="ADQ218" s="71"/>
      <c r="ADR218" s="71"/>
      <c r="ADS218" s="71"/>
      <c r="ADT218" s="71"/>
      <c r="ADU218" s="71"/>
      <c r="ADV218" s="71"/>
      <c r="ADW218" s="71"/>
      <c r="ADX218" s="71"/>
      <c r="ADY218" s="71"/>
      <c r="ADZ218" s="71"/>
      <c r="AEA218" s="71"/>
      <c r="AEB218" s="71"/>
      <c r="AEC218" s="71"/>
      <c r="AED218" s="71"/>
      <c r="AEE218" s="71"/>
      <c r="AEF218" s="71"/>
      <c r="AEG218" s="71"/>
      <c r="AEH218" s="71"/>
      <c r="AEI218" s="71"/>
      <c r="AEJ218" s="71"/>
      <c r="AEK218" s="71"/>
      <c r="AEL218" s="71"/>
      <c r="AEM218" s="71"/>
      <c r="AEN218" s="71"/>
      <c r="AEO218" s="71"/>
      <c r="AEP218" s="71"/>
      <c r="AEQ218" s="71"/>
      <c r="AER218" s="71"/>
      <c r="AES218" s="71"/>
      <c r="AET218" s="71"/>
      <c r="AEU218" s="71"/>
      <c r="AEV218" s="71"/>
      <c r="AEW218" s="71"/>
      <c r="AEX218" s="71"/>
      <c r="AEY218" s="71"/>
      <c r="AEZ218" s="71"/>
      <c r="AFA218" s="71"/>
      <c r="AFB218" s="71"/>
      <c r="AFC218" s="71"/>
      <c r="AFD218" s="71"/>
      <c r="AFE218" s="71"/>
      <c r="AFF218" s="71"/>
      <c r="AFG218" s="71"/>
      <c r="AFH218" s="71"/>
      <c r="AFI218" s="71"/>
      <c r="AFJ218" s="71"/>
      <c r="AFK218" s="71"/>
      <c r="AFL218" s="71"/>
      <c r="AFM218" s="71"/>
      <c r="AFN218" s="71"/>
      <c r="AFO218" s="71"/>
      <c r="AFP218" s="71"/>
      <c r="AFQ218" s="71"/>
      <c r="AFR218" s="71"/>
      <c r="AFS218" s="71"/>
      <c r="AFT218" s="71"/>
      <c r="AFU218" s="71"/>
      <c r="AFV218" s="71"/>
      <c r="AFW218" s="71"/>
      <c r="AFX218" s="71"/>
      <c r="AFY218" s="71"/>
      <c r="AFZ218" s="71"/>
      <c r="AGA218" s="71"/>
      <c r="AGB218" s="71"/>
      <c r="AGC218" s="71"/>
      <c r="AGD218" s="71"/>
      <c r="AGE218" s="71"/>
      <c r="AGF218" s="71"/>
      <c r="AGG218" s="71"/>
      <c r="AGH218" s="71"/>
      <c r="AGI218" s="71"/>
      <c r="AGJ218" s="71"/>
      <c r="AGK218" s="71"/>
      <c r="AGL218" s="71"/>
      <c r="AGM218" s="71"/>
      <c r="AGN218" s="71"/>
      <c r="AGO218" s="71"/>
      <c r="AGP218" s="71"/>
      <c r="AGQ218" s="71"/>
      <c r="AGR218" s="71"/>
      <c r="AGS218" s="71"/>
      <c r="AGT218" s="71"/>
      <c r="AGU218" s="71"/>
      <c r="AGV218" s="71"/>
      <c r="AGW218" s="71"/>
      <c r="AGX218" s="71"/>
      <c r="AGY218" s="71"/>
      <c r="AGZ218" s="71"/>
      <c r="AHA218" s="71"/>
      <c r="AHB218" s="71"/>
      <c r="AHC218" s="71"/>
      <c r="AHD218" s="71"/>
      <c r="AHE218" s="71"/>
      <c r="AHF218" s="71"/>
      <c r="AHG218" s="71"/>
      <c r="AHH218" s="71"/>
      <c r="AHI218" s="71"/>
      <c r="AHJ218" s="71"/>
      <c r="AHK218" s="71"/>
      <c r="AHL218" s="71"/>
      <c r="AHM218" s="71"/>
      <c r="AHN218" s="71"/>
      <c r="AHO218" s="71"/>
      <c r="AHP218" s="71"/>
      <c r="AHQ218" s="71"/>
      <c r="AHR218" s="71"/>
      <c r="AHS218" s="71"/>
      <c r="AHT218" s="71"/>
      <c r="AHU218" s="71"/>
      <c r="AHV218" s="71"/>
      <c r="AHW218" s="71"/>
      <c r="AHX218" s="71"/>
      <c r="AHY218" s="71"/>
      <c r="AHZ218" s="71"/>
      <c r="AIA218" s="71"/>
      <c r="AIB218" s="71"/>
      <c r="AIC218" s="71"/>
      <c r="AID218" s="71"/>
      <c r="AIE218" s="71"/>
      <c r="AIF218" s="71"/>
      <c r="AIG218" s="71"/>
      <c r="AIH218" s="71"/>
      <c r="AII218" s="71"/>
      <c r="AIJ218" s="71"/>
      <c r="AIK218" s="71"/>
      <c r="AIL218" s="71"/>
      <c r="AIM218" s="71"/>
      <c r="AIN218" s="71"/>
      <c r="AIO218" s="71"/>
      <c r="AIP218" s="71"/>
      <c r="AIQ218" s="71"/>
      <c r="AIR218" s="71"/>
      <c r="AIS218" s="71"/>
      <c r="AIT218" s="71"/>
      <c r="AIU218" s="71"/>
      <c r="AIV218" s="71"/>
      <c r="AIW218" s="71"/>
      <c r="AIX218" s="71"/>
      <c r="AIY218" s="71"/>
      <c r="AIZ218" s="71"/>
      <c r="AJA218" s="71"/>
      <c r="AJB218" s="71"/>
      <c r="AJC218" s="71"/>
      <c r="AJD218" s="71"/>
      <c r="AJE218" s="71"/>
      <c r="AJF218" s="71"/>
      <c r="AJG218" s="71"/>
      <c r="AJH218" s="71"/>
      <c r="AJI218" s="71"/>
      <c r="AJJ218" s="71"/>
      <c r="AJK218" s="71"/>
      <c r="AJL218" s="71"/>
      <c r="AJM218" s="71"/>
      <c r="AJN218" s="71"/>
      <c r="AJO218" s="71"/>
      <c r="AJP218" s="71"/>
      <c r="AJQ218" s="71"/>
      <c r="AJR218" s="71"/>
      <c r="AJS218" s="71"/>
      <c r="AJT218" s="71"/>
      <c r="AJU218" s="71"/>
      <c r="AJV218" s="71"/>
      <c r="AJW218" s="71"/>
      <c r="AJX218" s="71"/>
      <c r="AJY218" s="71"/>
      <c r="AJZ218" s="71"/>
      <c r="AKA218" s="71"/>
      <c r="AKB218" s="71"/>
      <c r="AKC218" s="71"/>
      <c r="AKD218" s="71"/>
      <c r="AKE218" s="71"/>
      <c r="AKF218" s="71"/>
      <c r="AKG218" s="71"/>
      <c r="AKH218" s="71"/>
      <c r="AKI218" s="71"/>
      <c r="AKJ218" s="71"/>
      <c r="AKK218" s="71"/>
      <c r="AKL218" s="71"/>
      <c r="AKM218" s="71"/>
      <c r="AKN218" s="71"/>
      <c r="AKO218" s="71"/>
      <c r="AKP218" s="71"/>
      <c r="AKQ218" s="71"/>
      <c r="AKR218" s="71"/>
      <c r="AKS218" s="71"/>
      <c r="AKT218" s="71"/>
      <c r="AKU218" s="71"/>
      <c r="AKV218" s="71"/>
      <c r="AKW218" s="71"/>
      <c r="AKX218" s="71"/>
      <c r="AKY218" s="71"/>
      <c r="AKZ218" s="71"/>
      <c r="ALA218" s="71"/>
      <c r="ALB218" s="71"/>
      <c r="ALC218" s="71"/>
      <c r="ALD218" s="71"/>
      <c r="ALE218" s="71"/>
      <c r="ALF218" s="71"/>
      <c r="ALG218" s="71"/>
      <c r="ALH218" s="71"/>
      <c r="ALI218" s="71"/>
      <c r="ALJ218" s="71"/>
      <c r="ALK218" s="71"/>
      <c r="ALL218" s="71"/>
      <c r="ALM218" s="71"/>
      <c r="ALN218" s="71"/>
      <c r="ALO218" s="71"/>
      <c r="ALP218" s="71"/>
      <c r="ALQ218" s="71"/>
      <c r="ALR218" s="71"/>
      <c r="ALS218" s="71"/>
      <c r="ALT218" s="71"/>
      <c r="ALU218" s="71"/>
      <c r="ALV218" s="71"/>
      <c r="ALW218" s="71"/>
      <c r="ALX218" s="71"/>
      <c r="ALY218" s="71"/>
      <c r="ALZ218" s="71"/>
      <c r="AMA218" s="71"/>
      <c r="AMB218" s="71"/>
      <c r="AMC218" s="71"/>
      <c r="AMD218" s="71"/>
      <c r="AME218" s="71"/>
      <c r="AMF218" s="71"/>
      <c r="AMG218" s="71"/>
      <c r="AMH218" s="71"/>
      <c r="AMI218" s="71"/>
      <c r="AMJ218" s="71"/>
      <c r="AMK218" s="71"/>
      <c r="AML218" s="71"/>
      <c r="AMM218" s="71"/>
      <c r="AMN218" s="71"/>
      <c r="AMO218" s="71"/>
      <c r="AMP218" s="71"/>
      <c r="AMQ218" s="71"/>
      <c r="AMR218" s="71"/>
      <c r="AMS218" s="71"/>
      <c r="AMT218" s="71"/>
      <c r="AMU218" s="71"/>
      <c r="AMV218" s="71"/>
      <c r="AMW218" s="71"/>
      <c r="AMX218" s="71"/>
      <c r="AMY218" s="71"/>
      <c r="AMZ218" s="71"/>
      <c r="ANA218" s="71"/>
      <c r="ANB218" s="71"/>
      <c r="ANC218" s="71"/>
      <c r="AND218" s="71"/>
      <c r="ANE218" s="71"/>
      <c r="ANF218" s="71"/>
      <c r="ANG218" s="71"/>
      <c r="ANH218" s="71"/>
      <c r="ANI218" s="71"/>
      <c r="ANJ218" s="71"/>
      <c r="ANK218" s="71"/>
      <c r="ANL218" s="71"/>
      <c r="ANM218" s="71"/>
      <c r="ANN218" s="71"/>
      <c r="ANO218" s="71"/>
      <c r="ANP218" s="71"/>
      <c r="ANQ218" s="71"/>
      <c r="ANR218" s="71"/>
      <c r="ANS218" s="71"/>
      <c r="ANT218" s="71"/>
      <c r="ANU218" s="71"/>
      <c r="ANV218" s="71"/>
      <c r="ANW218" s="71"/>
      <c r="ANX218" s="71"/>
      <c r="ANY218" s="71"/>
      <c r="ANZ218" s="71"/>
      <c r="AOA218" s="71"/>
      <c r="AOB218" s="71"/>
      <c r="AOC218" s="71"/>
      <c r="AOD218" s="71"/>
      <c r="AOE218" s="71"/>
      <c r="AOF218" s="71"/>
      <c r="AOG218" s="71"/>
      <c r="AOH218" s="71"/>
      <c r="AOI218" s="71"/>
      <c r="AOJ218" s="71"/>
      <c r="AOK218" s="71"/>
      <c r="AOL218" s="71"/>
      <c r="AOM218" s="71"/>
      <c r="AON218" s="71"/>
      <c r="AOO218" s="71"/>
      <c r="AOP218" s="71"/>
      <c r="AOQ218" s="71"/>
      <c r="AOR218" s="71"/>
      <c r="AOS218" s="71"/>
      <c r="AOT218" s="71"/>
      <c r="AOU218" s="71"/>
      <c r="AOV218" s="71"/>
      <c r="AOW218" s="71"/>
      <c r="AOX218" s="71"/>
      <c r="AOY218" s="71"/>
      <c r="AOZ218" s="71"/>
      <c r="APA218" s="71"/>
      <c r="APB218" s="71"/>
      <c r="APC218" s="71"/>
      <c r="APD218" s="71"/>
      <c r="APE218" s="71"/>
      <c r="APF218" s="71"/>
      <c r="APG218" s="71"/>
      <c r="APH218" s="71"/>
      <c r="API218" s="71"/>
      <c r="APJ218" s="71"/>
      <c r="APK218" s="71"/>
      <c r="APL218" s="71"/>
      <c r="APM218" s="71"/>
      <c r="APN218" s="71"/>
      <c r="APO218" s="71"/>
      <c r="APP218" s="71"/>
      <c r="APQ218" s="71"/>
      <c r="APR218" s="71"/>
      <c r="APS218" s="71"/>
      <c r="APT218" s="71"/>
      <c r="APU218" s="71"/>
      <c r="APV218" s="71"/>
      <c r="APW218" s="71"/>
      <c r="APX218" s="71"/>
      <c r="APY218" s="71"/>
      <c r="APZ218" s="71"/>
      <c r="AQA218" s="71"/>
      <c r="AQB218" s="71"/>
      <c r="AQC218" s="71"/>
      <c r="AQD218" s="71"/>
      <c r="AQE218" s="71"/>
      <c r="AQF218" s="71"/>
      <c r="AQG218" s="71"/>
      <c r="AQH218" s="71"/>
      <c r="AQI218" s="71"/>
      <c r="AQJ218" s="71"/>
      <c r="AQK218" s="71"/>
      <c r="AQL218" s="71"/>
      <c r="AQM218" s="71"/>
      <c r="AQN218" s="71"/>
      <c r="AQO218" s="71"/>
      <c r="AQP218" s="71"/>
      <c r="AQQ218" s="71"/>
      <c r="AQR218" s="71"/>
      <c r="AQS218" s="71"/>
      <c r="AQT218" s="71"/>
      <c r="AQU218" s="71"/>
      <c r="AQV218" s="71"/>
      <c r="AQW218" s="71"/>
      <c r="AQX218" s="71"/>
      <c r="AQY218" s="71"/>
      <c r="AQZ218" s="71"/>
      <c r="ARA218" s="71"/>
      <c r="ARB218" s="71"/>
      <c r="ARC218" s="71"/>
      <c r="ARD218" s="71"/>
      <c r="ARE218" s="71"/>
      <c r="ARF218" s="71"/>
      <c r="ARG218" s="71"/>
      <c r="ARH218" s="71"/>
      <c r="ARI218" s="71"/>
      <c r="ARJ218" s="71"/>
      <c r="ARK218" s="71"/>
      <c r="ARL218" s="71"/>
      <c r="ARM218" s="71"/>
      <c r="ARN218" s="71"/>
      <c r="ARO218" s="71"/>
      <c r="ARP218" s="71"/>
      <c r="ARQ218" s="71"/>
      <c r="ARR218" s="71"/>
      <c r="ARS218" s="71"/>
      <c r="ART218" s="71"/>
      <c r="ARU218" s="71"/>
      <c r="ARV218" s="71"/>
      <c r="ARW218" s="71"/>
      <c r="ARX218" s="71"/>
      <c r="ARY218" s="71"/>
      <c r="ARZ218" s="71"/>
      <c r="ASA218" s="71"/>
      <c r="ASB218" s="71"/>
      <c r="ASC218" s="71"/>
      <c r="ASD218" s="71"/>
      <c r="ASE218" s="71"/>
      <c r="ASF218" s="71"/>
      <c r="ASG218" s="71"/>
      <c r="ASH218" s="71"/>
      <c r="ASI218" s="71"/>
      <c r="ASJ218" s="71"/>
      <c r="ASK218" s="71"/>
      <c r="ASL218" s="71"/>
      <c r="ASM218" s="71"/>
      <c r="ASN218" s="71"/>
      <c r="ASO218" s="71"/>
      <c r="ASP218" s="71"/>
      <c r="ASQ218" s="71"/>
      <c r="ASR218" s="71"/>
      <c r="ASS218" s="71"/>
      <c r="AST218" s="71"/>
      <c r="ASU218" s="71"/>
      <c r="ASV218" s="71"/>
      <c r="ASW218" s="71"/>
      <c r="ASX218" s="71"/>
      <c r="ASY218" s="71"/>
      <c r="ASZ218" s="71"/>
      <c r="ATA218" s="71"/>
      <c r="ATB218" s="71"/>
      <c r="ATC218" s="71"/>
      <c r="ATD218" s="71"/>
      <c r="ATE218" s="71"/>
      <c r="ATF218" s="71"/>
      <c r="ATG218" s="71"/>
      <c r="ATH218" s="71"/>
      <c r="ATI218" s="71"/>
      <c r="ATJ218" s="71"/>
      <c r="ATK218" s="71"/>
      <c r="ATL218" s="71"/>
      <c r="ATM218" s="71"/>
      <c r="ATN218" s="71"/>
      <c r="ATO218" s="71"/>
      <c r="ATP218" s="71"/>
      <c r="ATQ218" s="71"/>
      <c r="ATR218" s="71"/>
      <c r="ATS218" s="71"/>
      <c r="ATT218" s="71"/>
      <c r="ATU218" s="71"/>
      <c r="ATV218" s="71"/>
      <c r="ATW218" s="71"/>
      <c r="ATX218" s="71"/>
      <c r="ATY218" s="71"/>
      <c r="ATZ218" s="71"/>
      <c r="AUA218" s="71"/>
      <c r="AUB218" s="71"/>
      <c r="AUC218" s="71"/>
      <c r="AUD218" s="71"/>
      <c r="AUE218" s="71"/>
      <c r="AUF218" s="71"/>
      <c r="AUG218" s="71"/>
      <c r="AUH218" s="71"/>
      <c r="AUI218" s="71"/>
      <c r="AUJ218" s="71"/>
      <c r="AUK218" s="71"/>
      <c r="AUL218" s="71"/>
      <c r="AUM218" s="71"/>
      <c r="AUN218" s="71"/>
      <c r="AUO218" s="71"/>
      <c r="AUP218" s="71"/>
      <c r="AUQ218" s="71"/>
      <c r="AUR218" s="71"/>
      <c r="AUS218" s="71"/>
      <c r="AUT218" s="71"/>
      <c r="AUU218" s="71"/>
      <c r="AUV218" s="71"/>
      <c r="AUW218" s="71"/>
      <c r="AUX218" s="71"/>
      <c r="AUY218" s="71"/>
      <c r="AUZ218" s="71"/>
      <c r="AVA218" s="71"/>
      <c r="AVB218" s="71"/>
      <c r="AVC218" s="71"/>
      <c r="AVD218" s="71"/>
      <c r="AVE218" s="71"/>
      <c r="AVF218" s="71"/>
      <c r="AVG218" s="71"/>
      <c r="AVH218" s="71"/>
      <c r="AVI218" s="71"/>
      <c r="AVJ218" s="71"/>
      <c r="AVK218" s="71"/>
      <c r="AVL218" s="71"/>
      <c r="AVM218" s="71"/>
      <c r="AVN218" s="71"/>
      <c r="AVO218" s="71"/>
      <c r="AVP218" s="71"/>
      <c r="AVQ218" s="71"/>
      <c r="AVR218" s="71"/>
      <c r="AVS218" s="71"/>
      <c r="AVT218" s="71"/>
      <c r="AVU218" s="71"/>
      <c r="AVV218" s="71"/>
      <c r="AVW218" s="71"/>
      <c r="AVX218" s="71"/>
      <c r="AVY218" s="71"/>
      <c r="AVZ218" s="71"/>
      <c r="AWA218" s="71"/>
      <c r="AWB218" s="71"/>
      <c r="AWC218" s="71"/>
      <c r="AWD218" s="71"/>
      <c r="AWE218" s="71"/>
      <c r="AWF218" s="71"/>
      <c r="AWG218" s="71"/>
      <c r="AWH218" s="71"/>
      <c r="AWI218" s="71"/>
      <c r="AWJ218" s="71"/>
      <c r="AWK218" s="71"/>
      <c r="AWL218" s="71"/>
      <c r="AWM218" s="71"/>
      <c r="AWN218" s="71"/>
      <c r="AWO218" s="71"/>
      <c r="AWP218" s="71"/>
      <c r="AWQ218" s="71"/>
      <c r="AWR218" s="71"/>
      <c r="AWS218" s="71"/>
      <c r="AWT218" s="71"/>
      <c r="AWU218" s="71"/>
      <c r="AWV218" s="71"/>
      <c r="AWW218" s="71"/>
      <c r="AWX218" s="71"/>
      <c r="AWY218" s="71"/>
      <c r="AWZ218" s="71"/>
      <c r="AXA218" s="71"/>
      <c r="AXB218" s="71"/>
      <c r="AXC218" s="71"/>
      <c r="AXD218" s="71"/>
      <c r="AXE218" s="71"/>
      <c r="AXF218" s="71"/>
      <c r="AXG218" s="71"/>
      <c r="AXH218" s="71"/>
      <c r="AXI218" s="71"/>
      <c r="AXJ218" s="71"/>
      <c r="AXK218" s="71"/>
      <c r="AXL218" s="71"/>
      <c r="AXM218" s="71"/>
      <c r="AXN218" s="71"/>
      <c r="AXO218" s="71"/>
      <c r="AXP218" s="71"/>
      <c r="AXQ218" s="71"/>
      <c r="AXR218" s="71"/>
      <c r="AXS218" s="71"/>
      <c r="AXT218" s="71"/>
      <c r="AXU218" s="71"/>
      <c r="AXV218" s="71"/>
      <c r="AXW218" s="71"/>
      <c r="AXX218" s="71"/>
      <c r="AXY218" s="71"/>
      <c r="AXZ218" s="71"/>
      <c r="AYA218" s="71"/>
      <c r="AYB218" s="71"/>
      <c r="AYC218" s="71"/>
      <c r="AYD218" s="71"/>
      <c r="AYE218" s="71"/>
      <c r="AYF218" s="71"/>
      <c r="AYG218" s="71"/>
      <c r="AYH218" s="71"/>
      <c r="AYI218" s="71"/>
      <c r="AYJ218" s="71"/>
      <c r="AYK218" s="71"/>
      <c r="AYL218" s="71"/>
      <c r="AYM218" s="71"/>
      <c r="AYN218" s="71"/>
      <c r="AYO218" s="71"/>
      <c r="AYP218" s="71"/>
      <c r="AYQ218" s="71"/>
      <c r="AYR218" s="71"/>
      <c r="AYS218" s="71"/>
      <c r="AYT218" s="71"/>
      <c r="AYU218" s="71"/>
      <c r="AYV218" s="71"/>
      <c r="AYW218" s="71"/>
      <c r="AYX218" s="71"/>
      <c r="AYY218" s="71"/>
      <c r="AYZ218" s="71"/>
      <c r="AZA218" s="71"/>
      <c r="AZB218" s="71"/>
      <c r="AZC218" s="71"/>
      <c r="AZD218" s="71"/>
      <c r="AZE218" s="71"/>
      <c r="AZF218" s="71"/>
      <c r="AZG218" s="71"/>
      <c r="AZH218" s="71"/>
      <c r="AZI218" s="71"/>
      <c r="AZJ218" s="71"/>
      <c r="AZK218" s="71"/>
      <c r="AZL218" s="71"/>
      <c r="AZM218" s="71"/>
      <c r="AZN218" s="71"/>
      <c r="AZO218" s="71"/>
      <c r="AZP218" s="71"/>
      <c r="AZQ218" s="71"/>
      <c r="AZR218" s="71"/>
      <c r="AZS218" s="71"/>
      <c r="AZT218" s="71"/>
      <c r="AZU218" s="71"/>
      <c r="AZV218" s="71"/>
      <c r="AZW218" s="71"/>
      <c r="AZX218" s="71"/>
      <c r="AZY218" s="71"/>
      <c r="AZZ218" s="71"/>
      <c r="BAA218" s="71"/>
      <c r="BAB218" s="71"/>
      <c r="BAC218" s="71"/>
      <c r="BAD218" s="71"/>
      <c r="BAE218" s="71"/>
      <c r="BAF218" s="71"/>
      <c r="BAG218" s="71"/>
      <c r="BAH218" s="71"/>
      <c r="BAI218" s="71"/>
      <c r="BAJ218" s="71"/>
      <c r="BAK218" s="71"/>
      <c r="BAL218" s="71"/>
      <c r="BAM218" s="71"/>
      <c r="BAN218" s="71"/>
      <c r="BAO218" s="71"/>
      <c r="BAP218" s="71"/>
      <c r="BAQ218" s="71"/>
      <c r="BAR218" s="71"/>
      <c r="BAS218" s="71"/>
      <c r="BAT218" s="71"/>
      <c r="BAU218" s="71"/>
      <c r="BAV218" s="71"/>
      <c r="BAW218" s="71"/>
      <c r="BAX218" s="71"/>
      <c r="BAY218" s="71"/>
      <c r="BAZ218" s="71"/>
      <c r="BBA218" s="71"/>
      <c r="BBB218" s="71"/>
      <c r="BBC218" s="71"/>
      <c r="BBD218" s="71"/>
      <c r="BBE218" s="71"/>
      <c r="BBF218" s="71"/>
      <c r="BBG218" s="71"/>
      <c r="BBH218" s="71"/>
      <c r="BBI218" s="71"/>
      <c r="BBJ218" s="71"/>
      <c r="BBK218" s="71"/>
      <c r="BBL218" s="71"/>
      <c r="BBM218" s="71"/>
      <c r="BBN218" s="71"/>
      <c r="BBO218" s="71"/>
      <c r="BBP218" s="71"/>
      <c r="BBQ218" s="71"/>
      <c r="BBR218" s="71"/>
      <c r="BBS218" s="71"/>
      <c r="BBT218" s="71"/>
      <c r="BBU218" s="71"/>
      <c r="BBV218" s="71"/>
      <c r="BBW218" s="71"/>
      <c r="BBX218" s="71"/>
      <c r="BBY218" s="71"/>
      <c r="BBZ218" s="71"/>
      <c r="BCA218" s="71"/>
      <c r="BCB218" s="71"/>
      <c r="BCC218" s="71"/>
      <c r="BCD218" s="71"/>
      <c r="BCE218" s="71"/>
      <c r="BCF218" s="71"/>
      <c r="BCG218" s="71"/>
      <c r="BCH218" s="71"/>
      <c r="BCI218" s="71"/>
      <c r="BCJ218" s="71"/>
      <c r="BCK218" s="71"/>
      <c r="BCL218" s="71"/>
      <c r="BCM218" s="71"/>
      <c r="BCN218" s="71"/>
      <c r="BCO218" s="71"/>
      <c r="BCP218" s="71"/>
      <c r="BCQ218" s="71"/>
      <c r="BCR218" s="71"/>
      <c r="BCS218" s="71"/>
      <c r="BCT218" s="71"/>
      <c r="BCU218" s="71"/>
      <c r="BCV218" s="71"/>
      <c r="BCW218" s="71"/>
      <c r="BCX218" s="71"/>
      <c r="BCY218" s="71"/>
      <c r="BCZ218" s="71"/>
      <c r="BDA218" s="71"/>
      <c r="BDB218" s="71"/>
      <c r="BDC218" s="71"/>
      <c r="BDD218" s="71"/>
      <c r="BDE218" s="71"/>
      <c r="BDF218" s="71"/>
      <c r="BDG218" s="71"/>
      <c r="BDH218" s="71"/>
      <c r="BDI218" s="71"/>
      <c r="BDJ218" s="71"/>
      <c r="BDK218" s="71"/>
      <c r="BDL218" s="71"/>
      <c r="BDM218" s="71"/>
      <c r="BDN218" s="71"/>
      <c r="BDO218" s="71"/>
      <c r="BDP218" s="71"/>
      <c r="BDQ218" s="71"/>
      <c r="BDR218" s="71"/>
      <c r="BDS218" s="71"/>
      <c r="BDT218" s="71"/>
      <c r="BDU218" s="71"/>
      <c r="BDV218" s="71"/>
      <c r="BDW218" s="71"/>
      <c r="BDX218" s="71"/>
      <c r="BDY218" s="71"/>
      <c r="BDZ218" s="71"/>
      <c r="BEA218" s="71"/>
      <c r="BEB218" s="71"/>
      <c r="BEC218" s="71"/>
      <c r="BED218" s="71"/>
      <c r="BEE218" s="71"/>
      <c r="BEF218" s="71"/>
      <c r="BEG218" s="71"/>
      <c r="BEH218" s="71"/>
      <c r="BEI218" s="71"/>
      <c r="BEJ218" s="71"/>
      <c r="BEK218" s="71"/>
      <c r="BEL218" s="71"/>
      <c r="BEM218" s="71"/>
      <c r="BEN218" s="71"/>
      <c r="BEO218" s="71"/>
      <c r="BEP218" s="71"/>
      <c r="BEQ218" s="71"/>
      <c r="BER218" s="71"/>
      <c r="BES218" s="71"/>
      <c r="BET218" s="71"/>
      <c r="BEU218" s="71"/>
      <c r="BEV218" s="71"/>
      <c r="BEW218" s="71"/>
      <c r="BEX218" s="71"/>
      <c r="BEY218" s="71"/>
      <c r="BEZ218" s="71"/>
      <c r="BFA218" s="71"/>
      <c r="BFB218" s="71"/>
      <c r="BFC218" s="71"/>
      <c r="BFD218" s="71"/>
      <c r="BFE218" s="71"/>
      <c r="BFF218" s="71"/>
      <c r="BFG218" s="71"/>
      <c r="BFH218" s="71"/>
      <c r="BFI218" s="71"/>
      <c r="BFJ218" s="71"/>
      <c r="BFK218" s="71"/>
      <c r="BFL218" s="71"/>
      <c r="BFM218" s="71"/>
      <c r="BFN218" s="71"/>
      <c r="BFO218" s="71"/>
      <c r="BFP218" s="71"/>
      <c r="BFQ218" s="71"/>
      <c r="BFR218" s="71"/>
      <c r="BFS218" s="71"/>
      <c r="BFT218" s="71"/>
      <c r="BFU218" s="71"/>
      <c r="BFV218" s="71"/>
      <c r="BFW218" s="71"/>
      <c r="BFX218" s="71"/>
      <c r="BFY218" s="71"/>
      <c r="BFZ218" s="71"/>
      <c r="BGA218" s="71"/>
      <c r="BGB218" s="71"/>
      <c r="BGC218" s="71"/>
      <c r="BGD218" s="71"/>
      <c r="BGE218" s="71"/>
      <c r="BGF218" s="71"/>
      <c r="BGG218" s="71"/>
      <c r="BGH218" s="71"/>
      <c r="BGI218" s="71"/>
      <c r="BGJ218" s="71"/>
      <c r="BGK218" s="71"/>
      <c r="BGL218" s="71"/>
      <c r="BGM218" s="71"/>
      <c r="BGN218" s="71"/>
      <c r="BGO218" s="71"/>
      <c r="BGP218" s="71"/>
      <c r="BGQ218" s="71"/>
      <c r="BGR218" s="71"/>
      <c r="BGS218" s="71"/>
      <c r="BGT218" s="71"/>
      <c r="BGU218" s="71"/>
      <c r="BGV218" s="71"/>
      <c r="BGW218" s="71"/>
      <c r="BGX218" s="71"/>
      <c r="BGY218" s="71"/>
      <c r="BGZ218" s="71"/>
      <c r="BHA218" s="71"/>
      <c r="BHB218" s="71"/>
      <c r="BHC218" s="71"/>
      <c r="BHD218" s="71"/>
      <c r="BHE218" s="71"/>
      <c r="BHF218" s="71"/>
      <c r="BHG218" s="71"/>
      <c r="BHH218" s="71"/>
      <c r="BHI218" s="71"/>
      <c r="BHJ218" s="71"/>
      <c r="BHK218" s="71"/>
      <c r="BHL218" s="71"/>
      <c r="BHM218" s="71"/>
      <c r="BHN218" s="71"/>
      <c r="BHO218" s="71"/>
      <c r="BHP218" s="71"/>
      <c r="BHQ218" s="71"/>
      <c r="BHR218" s="71"/>
      <c r="BHS218" s="71"/>
      <c r="BHT218" s="71"/>
      <c r="BHU218" s="71"/>
      <c r="BHV218" s="71"/>
      <c r="BHW218" s="71"/>
      <c r="BHX218" s="71"/>
      <c r="BHY218" s="71"/>
      <c r="BHZ218" s="71"/>
      <c r="BIA218" s="71"/>
      <c r="BIB218" s="71"/>
      <c r="BIC218" s="71"/>
      <c r="BID218" s="71"/>
      <c r="BIE218" s="71"/>
      <c r="BIF218" s="71"/>
      <c r="BIG218" s="71"/>
      <c r="BIH218" s="71"/>
      <c r="BII218" s="71"/>
      <c r="BIJ218" s="71"/>
      <c r="BIK218" s="71"/>
      <c r="BIL218" s="71"/>
      <c r="BIM218" s="71"/>
      <c r="BIN218" s="71"/>
      <c r="BIO218" s="71"/>
      <c r="BIP218" s="71"/>
      <c r="BIQ218" s="71"/>
      <c r="BIR218" s="71"/>
      <c r="BIS218" s="71"/>
      <c r="BIT218" s="71"/>
      <c r="BIU218" s="71"/>
      <c r="BIV218" s="71"/>
      <c r="BIW218" s="71"/>
      <c r="BIX218" s="71"/>
      <c r="BIY218" s="71"/>
      <c r="BIZ218" s="71"/>
      <c r="BJA218" s="71"/>
      <c r="BJB218" s="71"/>
      <c r="BJC218" s="71"/>
      <c r="BJD218" s="71"/>
      <c r="BJE218" s="71"/>
      <c r="BJF218" s="71"/>
      <c r="BJG218" s="71"/>
      <c r="BJH218" s="71"/>
      <c r="BJI218" s="71"/>
      <c r="BJJ218" s="71"/>
      <c r="BJK218" s="71"/>
      <c r="BJL218" s="71"/>
      <c r="BJM218" s="71"/>
      <c r="BJN218" s="71"/>
      <c r="BJO218" s="71"/>
      <c r="BJP218" s="71"/>
      <c r="BJQ218" s="71"/>
      <c r="BJR218" s="71"/>
      <c r="BJS218" s="71"/>
      <c r="BJT218" s="71"/>
      <c r="BJU218" s="71"/>
      <c r="BJV218" s="71"/>
      <c r="BJW218" s="71"/>
      <c r="BJX218" s="71"/>
      <c r="BJY218" s="71"/>
      <c r="BJZ218" s="71"/>
      <c r="BKA218" s="71"/>
      <c r="BKB218" s="71"/>
      <c r="BKC218" s="71"/>
      <c r="BKD218" s="71"/>
      <c r="BKE218" s="71"/>
      <c r="BKF218" s="71"/>
      <c r="BKG218" s="71"/>
      <c r="BKH218" s="71"/>
      <c r="BKI218" s="71"/>
      <c r="BKJ218" s="71"/>
      <c r="BKK218" s="71"/>
      <c r="BKL218" s="71"/>
      <c r="BKM218" s="71"/>
      <c r="BKN218" s="71"/>
      <c r="BKO218" s="71"/>
      <c r="BKP218" s="71"/>
      <c r="BKQ218" s="71"/>
      <c r="BKR218" s="71"/>
      <c r="BKS218" s="71"/>
      <c r="BKT218" s="71"/>
      <c r="BKU218" s="71"/>
      <c r="BKV218" s="71"/>
      <c r="BKW218" s="71"/>
      <c r="BKX218" s="71"/>
      <c r="BKY218" s="71"/>
      <c r="BKZ218" s="71"/>
      <c r="BLA218" s="71"/>
      <c r="BLB218" s="71"/>
      <c r="BLC218" s="71"/>
      <c r="BLD218" s="71"/>
      <c r="BLE218" s="71"/>
      <c r="BLF218" s="71"/>
      <c r="BLG218" s="71"/>
      <c r="BLH218" s="71"/>
      <c r="BLI218" s="71"/>
      <c r="BLJ218" s="71"/>
      <c r="BLK218" s="71"/>
      <c r="BLL218" s="71"/>
      <c r="BLM218" s="71"/>
      <c r="BLN218" s="71"/>
      <c r="BLO218" s="71"/>
      <c r="BLP218" s="71"/>
      <c r="BLQ218" s="71"/>
      <c r="BLR218" s="71"/>
      <c r="BLS218" s="71"/>
      <c r="BLT218" s="71"/>
      <c r="BLU218" s="71"/>
      <c r="BLV218" s="71"/>
      <c r="BLW218" s="71"/>
      <c r="BLX218" s="71"/>
      <c r="BLY218" s="71"/>
      <c r="BLZ218" s="71"/>
      <c r="BMA218" s="71"/>
      <c r="BMB218" s="71"/>
      <c r="BMC218" s="71"/>
      <c r="BMD218" s="71"/>
      <c r="BME218" s="71"/>
      <c r="BMF218" s="71"/>
      <c r="BMG218" s="71"/>
      <c r="BMH218" s="71"/>
      <c r="BMI218" s="71"/>
      <c r="BMJ218" s="71"/>
      <c r="BMK218" s="71"/>
      <c r="BML218" s="71"/>
      <c r="BMM218" s="71"/>
      <c r="BMN218" s="71"/>
      <c r="BMO218" s="71"/>
      <c r="BMP218" s="71"/>
      <c r="BMQ218" s="71"/>
      <c r="BMR218" s="71"/>
      <c r="BMS218" s="71"/>
      <c r="BMT218" s="71"/>
      <c r="BMU218" s="71"/>
      <c r="BMV218" s="71"/>
      <c r="BMW218" s="71"/>
      <c r="BMX218" s="71"/>
      <c r="BMY218" s="71"/>
      <c r="BMZ218" s="71"/>
      <c r="BNA218" s="71"/>
      <c r="BNB218" s="71"/>
      <c r="BNC218" s="71"/>
      <c r="BND218" s="71"/>
      <c r="BNE218" s="71"/>
      <c r="BNF218" s="71"/>
      <c r="BNG218" s="71"/>
      <c r="BNH218" s="71"/>
      <c r="BNI218" s="71"/>
      <c r="BNJ218" s="71"/>
      <c r="BNK218" s="71"/>
      <c r="BNL218" s="71"/>
      <c r="BNM218" s="71"/>
      <c r="BNN218" s="71"/>
      <c r="BNO218" s="71"/>
      <c r="BNP218" s="71"/>
      <c r="BNQ218" s="71"/>
      <c r="BNR218" s="71"/>
      <c r="BNS218" s="71"/>
      <c r="BNT218" s="71"/>
      <c r="BNU218" s="71"/>
      <c r="BNV218" s="71"/>
      <c r="BNW218" s="71"/>
      <c r="BNX218" s="71"/>
      <c r="BNY218" s="71"/>
      <c r="BNZ218" s="71"/>
      <c r="BOA218" s="71"/>
      <c r="BOB218" s="71"/>
      <c r="BOC218" s="71"/>
      <c r="BOD218" s="71"/>
      <c r="BOE218" s="71"/>
      <c r="BOF218" s="71"/>
      <c r="BOG218" s="71"/>
      <c r="BOH218" s="71"/>
      <c r="BOI218" s="71"/>
      <c r="BOJ218" s="71"/>
      <c r="BOK218" s="71"/>
      <c r="BOL218" s="71"/>
      <c r="BOM218" s="71"/>
      <c r="BON218" s="71"/>
      <c r="BOO218" s="71"/>
      <c r="BOP218" s="71"/>
      <c r="BOQ218" s="71"/>
      <c r="BOR218" s="71"/>
      <c r="BOS218" s="71"/>
      <c r="BOT218" s="71"/>
      <c r="BOU218" s="71"/>
      <c r="BOV218" s="71"/>
      <c r="BOW218" s="71"/>
      <c r="BOX218" s="71"/>
      <c r="BOY218" s="71"/>
      <c r="BOZ218" s="71"/>
      <c r="BPA218" s="71"/>
      <c r="BPB218" s="71"/>
      <c r="BPC218" s="71"/>
      <c r="BPD218" s="71"/>
      <c r="BPE218" s="71"/>
      <c r="BPF218" s="71"/>
      <c r="BPG218" s="71"/>
      <c r="BPH218" s="71"/>
      <c r="BPI218" s="71"/>
      <c r="BPJ218" s="71"/>
      <c r="BPK218" s="71"/>
      <c r="BPL218" s="71"/>
      <c r="BPM218" s="71"/>
      <c r="BPN218" s="71"/>
      <c r="BPO218" s="71"/>
      <c r="BPP218" s="71"/>
      <c r="BPQ218" s="71"/>
      <c r="BPR218" s="71"/>
      <c r="BPS218" s="71"/>
      <c r="BPT218" s="71"/>
      <c r="BPU218" s="71"/>
      <c r="BPV218" s="71"/>
      <c r="BPW218" s="71"/>
      <c r="BPX218" s="71"/>
      <c r="BPY218" s="71"/>
      <c r="BPZ218" s="71"/>
      <c r="BQA218" s="71"/>
      <c r="BQB218" s="71"/>
      <c r="BQC218" s="71"/>
      <c r="BQD218" s="71"/>
      <c r="BQE218" s="71"/>
      <c r="BQF218" s="71"/>
      <c r="BQG218" s="71"/>
      <c r="BQH218" s="71"/>
      <c r="BQI218" s="71"/>
      <c r="BQJ218" s="71"/>
      <c r="BQK218" s="71"/>
      <c r="BQL218" s="71"/>
      <c r="BQM218" s="71"/>
      <c r="BQN218" s="71"/>
      <c r="BQO218" s="71"/>
      <c r="BQP218" s="71"/>
      <c r="BQQ218" s="71"/>
      <c r="BQR218" s="71"/>
      <c r="BQS218" s="71"/>
      <c r="BQT218" s="71"/>
      <c r="BQU218" s="71"/>
      <c r="BQV218" s="71"/>
      <c r="BQW218" s="71"/>
      <c r="BQX218" s="71"/>
      <c r="BQY218" s="71"/>
      <c r="BQZ218" s="71"/>
      <c r="BRA218" s="71"/>
      <c r="BRB218" s="71"/>
      <c r="BRC218" s="71"/>
      <c r="BRD218" s="71"/>
      <c r="BRE218" s="71"/>
      <c r="BRF218" s="71"/>
      <c r="BRG218" s="71"/>
      <c r="BRH218" s="71"/>
      <c r="BRI218" s="71"/>
      <c r="BRJ218" s="71"/>
      <c r="BRK218" s="71"/>
      <c r="BRL218" s="71"/>
      <c r="BRM218" s="71"/>
      <c r="BRN218" s="71"/>
      <c r="BRO218" s="71"/>
      <c r="BRP218" s="71"/>
      <c r="BRQ218" s="71"/>
      <c r="BRR218" s="71"/>
      <c r="BRS218" s="71"/>
      <c r="BRT218" s="71"/>
      <c r="BRU218" s="71"/>
      <c r="BRV218" s="71"/>
      <c r="BRW218" s="71"/>
      <c r="BRX218" s="71"/>
      <c r="BRY218" s="71"/>
      <c r="BRZ218" s="71"/>
      <c r="BSA218" s="71"/>
      <c r="BSB218" s="71"/>
      <c r="BSC218" s="71"/>
      <c r="BSD218" s="71"/>
      <c r="BSE218" s="71"/>
      <c r="BSF218" s="71"/>
      <c r="BSG218" s="71"/>
      <c r="BSH218" s="71"/>
      <c r="BSI218" s="71"/>
      <c r="BSJ218" s="71"/>
      <c r="BSK218" s="71"/>
      <c r="BSL218" s="71"/>
      <c r="BSM218" s="71"/>
      <c r="BSN218" s="71"/>
      <c r="BSO218" s="71"/>
      <c r="BSP218" s="71"/>
      <c r="BSQ218" s="71"/>
      <c r="BSR218" s="71"/>
      <c r="BSS218" s="71"/>
      <c r="BST218" s="71"/>
      <c r="BSU218" s="71"/>
      <c r="BSV218" s="71"/>
      <c r="BSW218" s="71"/>
      <c r="BSX218" s="71"/>
      <c r="BSY218" s="71"/>
      <c r="BSZ218" s="71"/>
      <c r="BTA218" s="71"/>
      <c r="BTB218" s="71"/>
      <c r="BTC218" s="71"/>
      <c r="BTD218" s="71"/>
      <c r="BTE218" s="71"/>
      <c r="BTF218" s="71"/>
      <c r="BTG218" s="71"/>
      <c r="BTH218" s="71"/>
      <c r="BTI218" s="71"/>
      <c r="BTJ218" s="71"/>
      <c r="BTK218" s="71"/>
      <c r="BTL218" s="71"/>
      <c r="BTM218" s="71"/>
      <c r="BTN218" s="71"/>
      <c r="BTO218" s="71"/>
      <c r="BTP218" s="71"/>
      <c r="BTQ218" s="71"/>
      <c r="BTR218" s="71"/>
      <c r="BTS218" s="71"/>
      <c r="BTT218" s="71"/>
      <c r="BTU218" s="71"/>
      <c r="BTV218" s="71"/>
      <c r="BTW218" s="71"/>
      <c r="BTX218" s="71"/>
      <c r="BTY218" s="71"/>
      <c r="BTZ218" s="71"/>
      <c r="BUA218" s="71"/>
      <c r="BUB218" s="71"/>
      <c r="BUC218" s="71"/>
      <c r="BUD218" s="71"/>
      <c r="BUE218" s="71"/>
      <c r="BUF218" s="71"/>
      <c r="BUG218" s="71"/>
      <c r="BUH218" s="71"/>
      <c r="BUI218" s="71"/>
      <c r="BUJ218" s="71"/>
      <c r="BUK218" s="71"/>
      <c r="BUL218" s="71"/>
      <c r="BUM218" s="71"/>
      <c r="BUN218" s="71"/>
      <c r="BUO218" s="71"/>
      <c r="BUP218" s="71"/>
      <c r="BUQ218" s="71"/>
      <c r="BUR218" s="71"/>
      <c r="BUS218" s="71"/>
      <c r="BUT218" s="71"/>
      <c r="BUU218" s="71"/>
      <c r="BUV218" s="71"/>
      <c r="BUW218" s="71"/>
      <c r="BUX218" s="71"/>
      <c r="BUY218" s="71"/>
      <c r="BUZ218" s="71"/>
      <c r="BVA218" s="71"/>
      <c r="BVB218" s="71"/>
      <c r="BVC218" s="71"/>
      <c r="BVD218" s="71"/>
      <c r="BVE218" s="71"/>
      <c r="BVF218" s="71"/>
      <c r="BVG218" s="71"/>
      <c r="BVH218" s="71"/>
      <c r="BVI218" s="71"/>
      <c r="BVJ218" s="71"/>
      <c r="BVK218" s="71"/>
      <c r="BVL218" s="71"/>
      <c r="BVM218" s="71"/>
      <c r="BVN218" s="71"/>
      <c r="BVO218" s="71"/>
      <c r="BVP218" s="71"/>
      <c r="BVQ218" s="71"/>
      <c r="BVR218" s="71"/>
      <c r="BVS218" s="71"/>
      <c r="BVT218" s="71"/>
      <c r="BVU218" s="71"/>
      <c r="BVV218" s="71"/>
      <c r="BVW218" s="71"/>
      <c r="BVX218" s="71"/>
      <c r="BVY218" s="71"/>
      <c r="BVZ218" s="71"/>
      <c r="BWA218" s="71"/>
      <c r="BWB218" s="71"/>
      <c r="BWC218" s="71"/>
      <c r="BWD218" s="71"/>
      <c r="BWE218" s="71"/>
      <c r="BWF218" s="71"/>
      <c r="BWG218" s="71"/>
      <c r="BWH218" s="71"/>
      <c r="BWI218" s="71"/>
      <c r="BWJ218" s="71"/>
      <c r="BWK218" s="71"/>
      <c r="BWL218" s="71"/>
      <c r="BWM218" s="71"/>
      <c r="BWN218" s="71"/>
      <c r="BWO218" s="71"/>
      <c r="BWP218" s="71"/>
      <c r="BWQ218" s="71"/>
      <c r="BWR218" s="71"/>
      <c r="BWS218" s="71"/>
      <c r="BWT218" s="71"/>
      <c r="BWU218" s="71"/>
      <c r="BWV218" s="71"/>
      <c r="BWW218" s="71"/>
      <c r="BWX218" s="71"/>
      <c r="BWY218" s="71"/>
      <c r="BWZ218" s="71"/>
      <c r="BXA218" s="71"/>
      <c r="BXB218" s="71"/>
      <c r="BXC218" s="71"/>
      <c r="BXD218" s="71"/>
      <c r="BXE218" s="71"/>
      <c r="BXF218" s="71"/>
      <c r="BXG218" s="71"/>
      <c r="BXH218" s="71"/>
      <c r="BXI218" s="71"/>
      <c r="BXJ218" s="71"/>
      <c r="BXK218" s="71"/>
      <c r="BXL218" s="71"/>
      <c r="BXM218" s="71"/>
      <c r="BXN218" s="71"/>
      <c r="BXO218" s="71"/>
      <c r="BXP218" s="71"/>
      <c r="BXQ218" s="71"/>
      <c r="BXR218" s="71"/>
      <c r="BXS218" s="71"/>
      <c r="BXT218" s="71"/>
      <c r="BXU218" s="71"/>
      <c r="BXV218" s="71"/>
      <c r="BXW218" s="71"/>
      <c r="BXX218" s="71"/>
      <c r="BXY218" s="71"/>
      <c r="BXZ218" s="71"/>
      <c r="BYA218" s="71"/>
      <c r="BYB218" s="71"/>
      <c r="BYC218" s="71"/>
      <c r="BYD218" s="71"/>
      <c r="BYE218" s="71"/>
      <c r="BYF218" s="71"/>
      <c r="BYG218" s="71"/>
      <c r="BYH218" s="71"/>
      <c r="BYI218" s="71"/>
      <c r="BYJ218" s="71"/>
      <c r="BYK218" s="71"/>
      <c r="BYL218" s="71"/>
      <c r="BYM218" s="71"/>
      <c r="BYN218" s="71"/>
      <c r="BYO218" s="71"/>
      <c r="BYP218" s="71"/>
      <c r="BYQ218" s="71"/>
      <c r="BYR218" s="71"/>
      <c r="BYS218" s="71"/>
      <c r="BYT218" s="71"/>
      <c r="BYU218" s="71"/>
      <c r="BYV218" s="71"/>
      <c r="BYW218" s="71"/>
      <c r="BYX218" s="71"/>
      <c r="BYY218" s="71"/>
      <c r="BYZ218" s="71"/>
      <c r="BZA218" s="71"/>
      <c r="BZB218" s="71"/>
      <c r="BZC218" s="71"/>
      <c r="BZD218" s="71"/>
      <c r="BZE218" s="71"/>
      <c r="BZF218" s="71"/>
      <c r="BZG218" s="71"/>
      <c r="BZH218" s="71"/>
      <c r="BZI218" s="71"/>
      <c r="BZJ218" s="71"/>
      <c r="BZK218" s="71"/>
      <c r="BZL218" s="71"/>
      <c r="BZM218" s="71"/>
      <c r="BZN218" s="71"/>
      <c r="BZO218" s="71"/>
      <c r="BZP218" s="71"/>
      <c r="BZQ218" s="71"/>
      <c r="BZR218" s="71"/>
      <c r="BZS218" s="71"/>
      <c r="BZT218" s="71"/>
      <c r="BZU218" s="71"/>
      <c r="BZV218" s="71"/>
      <c r="BZW218" s="71"/>
      <c r="BZX218" s="71"/>
      <c r="BZY218" s="71"/>
      <c r="BZZ218" s="71"/>
      <c r="CAA218" s="71"/>
      <c r="CAB218" s="71"/>
      <c r="CAC218" s="71"/>
      <c r="CAD218" s="71"/>
      <c r="CAE218" s="71"/>
      <c r="CAF218" s="71"/>
      <c r="CAG218" s="71"/>
      <c r="CAH218" s="71"/>
      <c r="CAI218" s="71"/>
      <c r="CAJ218" s="71"/>
      <c r="CAK218" s="71"/>
      <c r="CAL218" s="71"/>
      <c r="CAM218" s="71"/>
      <c r="CAN218" s="71"/>
      <c r="CAO218" s="71"/>
      <c r="CAP218" s="71"/>
      <c r="CAQ218" s="71"/>
      <c r="CAR218" s="71"/>
      <c r="CAS218" s="71"/>
      <c r="CAT218" s="71"/>
      <c r="CAU218" s="71"/>
      <c r="CAV218" s="71"/>
      <c r="CAW218" s="71"/>
      <c r="CAX218" s="71"/>
      <c r="CAY218" s="71"/>
      <c r="CAZ218" s="71"/>
      <c r="CBA218" s="71"/>
      <c r="CBB218" s="71"/>
      <c r="CBC218" s="71"/>
      <c r="CBD218" s="71"/>
      <c r="CBE218" s="71"/>
      <c r="CBF218" s="71"/>
      <c r="CBG218" s="71"/>
      <c r="CBH218" s="71"/>
      <c r="CBI218" s="71"/>
      <c r="CBJ218" s="71"/>
      <c r="CBK218" s="71"/>
      <c r="CBL218" s="71"/>
      <c r="CBM218" s="71"/>
      <c r="CBN218" s="71"/>
      <c r="CBO218" s="71"/>
      <c r="CBP218" s="71"/>
      <c r="CBQ218" s="71"/>
      <c r="CBR218" s="71"/>
      <c r="CBS218" s="71"/>
      <c r="CBT218" s="71"/>
      <c r="CBU218" s="71"/>
      <c r="CBV218" s="71"/>
      <c r="CBW218" s="71"/>
      <c r="CBX218" s="71"/>
      <c r="CBY218" s="71"/>
      <c r="CBZ218" s="71"/>
      <c r="CCA218" s="71"/>
      <c r="CCB218" s="71"/>
      <c r="CCC218" s="71"/>
      <c r="CCD218" s="71"/>
      <c r="CCE218" s="71"/>
      <c r="CCF218" s="71"/>
      <c r="CCG218" s="71"/>
      <c r="CCH218" s="71"/>
      <c r="CCI218" s="71"/>
      <c r="CCJ218" s="71"/>
      <c r="CCK218" s="71"/>
      <c r="CCL218" s="71"/>
      <c r="CCM218" s="71"/>
      <c r="CCN218" s="71"/>
      <c r="CCO218" s="71"/>
      <c r="CCP218" s="71"/>
      <c r="CCQ218" s="71"/>
      <c r="CCR218" s="71"/>
      <c r="CCS218" s="71"/>
      <c r="CCT218" s="71"/>
      <c r="CCU218" s="71"/>
      <c r="CCV218" s="71"/>
      <c r="CCW218" s="71"/>
      <c r="CCX218" s="71"/>
      <c r="CCY218" s="71"/>
      <c r="CCZ218" s="71"/>
      <c r="CDA218" s="71"/>
      <c r="CDB218" s="71"/>
      <c r="CDC218" s="71"/>
      <c r="CDD218" s="71"/>
      <c r="CDE218" s="71"/>
      <c r="CDF218" s="71"/>
      <c r="CDG218" s="71"/>
      <c r="CDH218" s="71"/>
      <c r="CDI218" s="71"/>
      <c r="CDJ218" s="71"/>
      <c r="CDK218" s="71"/>
      <c r="CDL218" s="71"/>
      <c r="CDM218" s="71"/>
      <c r="CDN218" s="71"/>
      <c r="CDO218" s="71"/>
      <c r="CDP218" s="71"/>
      <c r="CDQ218" s="71"/>
      <c r="CDR218" s="71"/>
      <c r="CDS218" s="71"/>
      <c r="CDT218" s="71"/>
      <c r="CDU218" s="71"/>
      <c r="CDV218" s="71"/>
      <c r="CDW218" s="71"/>
      <c r="CDX218" s="71"/>
      <c r="CDY218" s="71"/>
      <c r="CDZ218" s="71"/>
      <c r="CEA218" s="71"/>
      <c r="CEB218" s="71"/>
      <c r="CEC218" s="71"/>
      <c r="CED218" s="71"/>
      <c r="CEE218" s="71"/>
      <c r="CEF218" s="71"/>
      <c r="CEG218" s="71"/>
      <c r="CEH218" s="71"/>
      <c r="CEI218" s="71"/>
      <c r="CEJ218" s="71"/>
      <c r="CEK218" s="71"/>
      <c r="CEL218" s="71"/>
      <c r="CEM218" s="71"/>
      <c r="CEN218" s="71"/>
      <c r="CEO218" s="71"/>
      <c r="CEP218" s="71"/>
      <c r="CEQ218" s="71"/>
      <c r="CER218" s="71"/>
      <c r="CES218" s="71"/>
      <c r="CET218" s="71"/>
      <c r="CEU218" s="71"/>
      <c r="CEV218" s="71"/>
      <c r="CEW218" s="71"/>
      <c r="CEX218" s="71"/>
      <c r="CEY218" s="71"/>
      <c r="CEZ218" s="71"/>
      <c r="CFA218" s="71"/>
      <c r="CFB218" s="71"/>
      <c r="CFC218" s="71"/>
      <c r="CFD218" s="71"/>
      <c r="CFE218" s="71"/>
      <c r="CFF218" s="71"/>
      <c r="CFG218" s="71"/>
      <c r="CFH218" s="71"/>
      <c r="CFI218" s="71"/>
      <c r="CFJ218" s="71"/>
      <c r="CFK218" s="71"/>
      <c r="CFL218" s="71"/>
      <c r="CFM218" s="71"/>
      <c r="CFN218" s="71"/>
      <c r="CFO218" s="71"/>
      <c r="CFP218" s="71"/>
      <c r="CFQ218" s="71"/>
      <c r="CFR218" s="71"/>
      <c r="CFS218" s="71"/>
      <c r="CFT218" s="71"/>
      <c r="CFU218" s="71"/>
      <c r="CFV218" s="71"/>
      <c r="CFW218" s="71"/>
      <c r="CFX218" s="71"/>
      <c r="CFY218" s="71"/>
      <c r="CFZ218" s="71"/>
      <c r="CGA218" s="71"/>
      <c r="CGB218" s="71"/>
      <c r="CGC218" s="71"/>
      <c r="CGD218" s="71"/>
      <c r="CGE218" s="71"/>
      <c r="CGF218" s="71"/>
      <c r="CGG218" s="71"/>
      <c r="CGH218" s="71"/>
      <c r="CGI218" s="71"/>
      <c r="CGJ218" s="71"/>
      <c r="CGK218" s="71"/>
      <c r="CGL218" s="71"/>
      <c r="CGM218" s="71"/>
      <c r="CGN218" s="71"/>
      <c r="CGO218" s="71"/>
      <c r="CGP218" s="71"/>
      <c r="CGQ218" s="71"/>
      <c r="CGR218" s="71"/>
      <c r="CGS218" s="71"/>
      <c r="CGT218" s="71"/>
      <c r="CGU218" s="71"/>
      <c r="CGV218" s="71"/>
      <c r="CGW218" s="71"/>
      <c r="CGX218" s="71"/>
      <c r="CGY218" s="71"/>
      <c r="CGZ218" s="71"/>
      <c r="CHA218" s="71"/>
      <c r="CHB218" s="71"/>
      <c r="CHC218" s="71"/>
      <c r="CHD218" s="71"/>
      <c r="CHE218" s="71"/>
      <c r="CHF218" s="71"/>
      <c r="CHG218" s="71"/>
      <c r="CHH218" s="71"/>
      <c r="CHI218" s="71"/>
      <c r="CHJ218" s="71"/>
      <c r="CHK218" s="71"/>
      <c r="CHL218" s="71"/>
      <c r="CHM218" s="71"/>
      <c r="CHN218" s="71"/>
      <c r="CHO218" s="71"/>
      <c r="CHP218" s="71"/>
      <c r="CHQ218" s="71"/>
      <c r="CHR218" s="71"/>
      <c r="CHS218" s="71"/>
      <c r="CHT218" s="71"/>
      <c r="CHU218" s="71"/>
      <c r="CHV218" s="71"/>
      <c r="CHW218" s="71"/>
      <c r="CHX218" s="71"/>
      <c r="CHY218" s="71"/>
      <c r="CHZ218" s="71"/>
      <c r="CIA218" s="71"/>
      <c r="CIB218" s="71"/>
      <c r="CIC218" s="71"/>
      <c r="CID218" s="71"/>
      <c r="CIE218" s="71"/>
      <c r="CIF218" s="71"/>
      <c r="CIG218" s="71"/>
      <c r="CIH218" s="71"/>
      <c r="CII218" s="71"/>
      <c r="CIJ218" s="71"/>
      <c r="CIK218" s="71"/>
      <c r="CIL218" s="71"/>
      <c r="CIM218" s="71"/>
      <c r="CIN218" s="71"/>
      <c r="CIO218" s="71"/>
      <c r="CIP218" s="71"/>
      <c r="CIQ218" s="71"/>
      <c r="CIR218" s="71"/>
      <c r="CIS218" s="71"/>
      <c r="CIT218" s="71"/>
      <c r="CIU218" s="71"/>
      <c r="CIV218" s="71"/>
      <c r="CIW218" s="71"/>
      <c r="CIX218" s="71"/>
      <c r="CIY218" s="71"/>
      <c r="CIZ218" s="71"/>
      <c r="CJA218" s="71"/>
      <c r="CJB218" s="71"/>
      <c r="CJC218" s="71"/>
      <c r="CJD218" s="71"/>
      <c r="CJE218" s="71"/>
      <c r="CJF218" s="71"/>
      <c r="CJG218" s="71"/>
      <c r="CJH218" s="71"/>
      <c r="CJI218" s="71"/>
      <c r="CJJ218" s="71"/>
      <c r="CJK218" s="71"/>
      <c r="CJL218" s="71"/>
      <c r="CJM218" s="71"/>
      <c r="CJN218" s="71"/>
      <c r="CJO218" s="71"/>
      <c r="CJP218" s="71"/>
      <c r="CJQ218" s="71"/>
      <c r="CJR218" s="71"/>
      <c r="CJS218" s="71"/>
      <c r="CJT218" s="71"/>
      <c r="CJU218" s="71"/>
      <c r="CJV218" s="71"/>
      <c r="CJW218" s="71"/>
      <c r="CJX218" s="71"/>
      <c r="CJY218" s="71"/>
      <c r="CJZ218" s="71"/>
      <c r="CKA218" s="71"/>
      <c r="CKB218" s="71"/>
      <c r="CKC218" s="71"/>
      <c r="CKD218" s="71"/>
      <c r="CKE218" s="71"/>
      <c r="CKF218" s="71"/>
      <c r="CKG218" s="71"/>
      <c r="CKH218" s="71"/>
      <c r="CKI218" s="71"/>
      <c r="CKJ218" s="71"/>
      <c r="CKK218" s="71"/>
      <c r="CKL218" s="71"/>
      <c r="CKM218" s="71"/>
      <c r="CKN218" s="71"/>
      <c r="CKO218" s="71"/>
      <c r="CKP218" s="71"/>
      <c r="CKQ218" s="71"/>
      <c r="CKR218" s="71"/>
      <c r="CKS218" s="71"/>
      <c r="CKT218" s="71"/>
      <c r="CKU218" s="71"/>
      <c r="CKV218" s="71"/>
      <c r="CKW218" s="71"/>
      <c r="CKX218" s="71"/>
      <c r="CKY218" s="71"/>
      <c r="CKZ218" s="71"/>
      <c r="CLA218" s="71"/>
      <c r="CLB218" s="71"/>
      <c r="CLC218" s="71"/>
      <c r="CLD218" s="71"/>
      <c r="CLE218" s="71"/>
      <c r="CLF218" s="71"/>
      <c r="CLG218" s="71"/>
      <c r="CLH218" s="71"/>
      <c r="CLI218" s="71"/>
      <c r="CLJ218" s="71"/>
      <c r="CLK218" s="71"/>
      <c r="CLL218" s="71"/>
      <c r="CLM218" s="71"/>
      <c r="CLN218" s="71"/>
      <c r="CLO218" s="71"/>
      <c r="CLP218" s="71"/>
      <c r="CLQ218" s="71"/>
      <c r="CLR218" s="71"/>
      <c r="CLS218" s="71"/>
      <c r="CLT218" s="71"/>
      <c r="CLU218" s="71"/>
      <c r="CLV218" s="71"/>
      <c r="CLW218" s="71"/>
      <c r="CLX218" s="71"/>
      <c r="CLY218" s="71"/>
      <c r="CLZ218" s="71"/>
      <c r="CMA218" s="71"/>
      <c r="CMB218" s="71"/>
      <c r="CMC218" s="71"/>
      <c r="CMD218" s="71"/>
      <c r="CME218" s="71"/>
      <c r="CMF218" s="71"/>
      <c r="CMG218" s="71"/>
      <c r="CMH218" s="71"/>
      <c r="CMI218" s="71"/>
      <c r="CMJ218" s="71"/>
      <c r="CMK218" s="71"/>
      <c r="CML218" s="71"/>
      <c r="CMM218" s="71"/>
      <c r="CMN218" s="71"/>
      <c r="CMO218" s="71"/>
      <c r="CMP218" s="71"/>
      <c r="CMQ218" s="71"/>
      <c r="CMR218" s="71"/>
      <c r="CMS218" s="71"/>
      <c r="CMT218" s="71"/>
      <c r="CMU218" s="71"/>
      <c r="CMV218" s="71"/>
      <c r="CMW218" s="71"/>
      <c r="CMX218" s="71"/>
      <c r="CMY218" s="71"/>
      <c r="CMZ218" s="71"/>
      <c r="CNA218" s="71"/>
      <c r="CNB218" s="71"/>
      <c r="CNC218" s="71"/>
      <c r="CND218" s="71"/>
      <c r="CNE218" s="71"/>
      <c r="CNF218" s="71"/>
      <c r="CNG218" s="71"/>
      <c r="CNH218" s="71"/>
      <c r="CNI218" s="71"/>
      <c r="CNJ218" s="71"/>
      <c r="CNK218" s="71"/>
      <c r="CNL218" s="71"/>
      <c r="CNM218" s="71"/>
      <c r="CNN218" s="71"/>
      <c r="CNO218" s="71"/>
      <c r="CNP218" s="71"/>
      <c r="CNQ218" s="71"/>
      <c r="CNR218" s="71"/>
      <c r="CNS218" s="71"/>
      <c r="CNT218" s="71"/>
      <c r="CNU218" s="71"/>
      <c r="CNV218" s="71"/>
      <c r="CNW218" s="71"/>
      <c r="CNX218" s="71"/>
      <c r="CNY218" s="71"/>
      <c r="CNZ218" s="71"/>
      <c r="COA218" s="71"/>
      <c r="COB218" s="71"/>
      <c r="COC218" s="71"/>
      <c r="COD218" s="71"/>
      <c r="COE218" s="71"/>
      <c r="COF218" s="71"/>
      <c r="COG218" s="71"/>
      <c r="COH218" s="71"/>
      <c r="COI218" s="71"/>
      <c r="COJ218" s="71"/>
      <c r="COK218" s="71"/>
      <c r="COL218" s="71"/>
      <c r="COM218" s="71"/>
      <c r="CON218" s="71"/>
      <c r="COO218" s="71"/>
      <c r="COP218" s="71"/>
      <c r="COQ218" s="71"/>
      <c r="COR218" s="71"/>
      <c r="COS218" s="71"/>
      <c r="COT218" s="71"/>
      <c r="COU218" s="71"/>
      <c r="COV218" s="71"/>
      <c r="COW218" s="71"/>
      <c r="COX218" s="71"/>
      <c r="COY218" s="71"/>
      <c r="COZ218" s="71"/>
      <c r="CPA218" s="71"/>
      <c r="CPB218" s="71"/>
      <c r="CPC218" s="71"/>
      <c r="CPD218" s="71"/>
      <c r="CPE218" s="71"/>
      <c r="CPF218" s="71"/>
      <c r="CPG218" s="71"/>
      <c r="CPH218" s="71"/>
      <c r="CPI218" s="71"/>
      <c r="CPJ218" s="71"/>
      <c r="CPK218" s="71"/>
      <c r="CPL218" s="71"/>
      <c r="CPM218" s="71"/>
      <c r="CPN218" s="71"/>
      <c r="CPO218" s="71"/>
      <c r="CPP218" s="71"/>
      <c r="CPQ218" s="71"/>
      <c r="CPR218" s="71"/>
      <c r="CPS218" s="71"/>
      <c r="CPT218" s="71"/>
      <c r="CPU218" s="71"/>
      <c r="CPV218" s="71"/>
      <c r="CPW218" s="71"/>
      <c r="CPX218" s="71"/>
      <c r="CPY218" s="71"/>
      <c r="CPZ218" s="71"/>
      <c r="CQA218" s="71"/>
      <c r="CQB218" s="71"/>
      <c r="CQC218" s="71"/>
      <c r="CQD218" s="71"/>
      <c r="CQE218" s="71"/>
      <c r="CQF218" s="71"/>
      <c r="CQG218" s="71"/>
      <c r="CQH218" s="71"/>
      <c r="CQI218" s="71"/>
      <c r="CQJ218" s="71"/>
      <c r="CQK218" s="71"/>
      <c r="CQL218" s="71"/>
      <c r="CQM218" s="71"/>
      <c r="CQN218" s="71"/>
      <c r="CQO218" s="71"/>
      <c r="CQP218" s="71"/>
      <c r="CQQ218" s="71"/>
      <c r="CQR218" s="71"/>
      <c r="CQS218" s="71"/>
      <c r="CQT218" s="71"/>
      <c r="CQU218" s="71"/>
      <c r="CQV218" s="71"/>
      <c r="CQW218" s="71"/>
      <c r="CQX218" s="71"/>
      <c r="CQY218" s="71"/>
      <c r="CQZ218" s="71"/>
      <c r="CRA218" s="71"/>
      <c r="CRB218" s="71"/>
      <c r="CRC218" s="71"/>
      <c r="CRD218" s="71"/>
      <c r="CRE218" s="71"/>
      <c r="CRF218" s="71"/>
      <c r="CRG218" s="71"/>
      <c r="CRH218" s="71"/>
      <c r="CRI218" s="71"/>
      <c r="CRJ218" s="71"/>
      <c r="CRK218" s="71"/>
      <c r="CRL218" s="71"/>
      <c r="CRM218" s="71"/>
      <c r="CRN218" s="71"/>
      <c r="CRO218" s="71"/>
      <c r="CRP218" s="71"/>
      <c r="CRQ218" s="71"/>
      <c r="CRR218" s="71"/>
      <c r="CRS218" s="71"/>
      <c r="CRT218" s="71"/>
      <c r="CRU218" s="71"/>
      <c r="CRV218" s="71"/>
      <c r="CRW218" s="71"/>
      <c r="CRX218" s="71"/>
      <c r="CRY218" s="71"/>
      <c r="CRZ218" s="71"/>
      <c r="CSA218" s="71"/>
      <c r="CSB218" s="71"/>
      <c r="CSC218" s="71"/>
      <c r="CSD218" s="71"/>
      <c r="CSE218" s="71"/>
      <c r="CSF218" s="71"/>
      <c r="CSG218" s="71"/>
      <c r="CSH218" s="71"/>
      <c r="CSI218" s="71"/>
      <c r="CSJ218" s="71"/>
      <c r="CSK218" s="71"/>
      <c r="CSL218" s="71"/>
      <c r="CSM218" s="71"/>
      <c r="CSN218" s="71"/>
      <c r="CSO218" s="71"/>
      <c r="CSP218" s="71"/>
      <c r="CSQ218" s="71"/>
      <c r="CSR218" s="71"/>
      <c r="CSS218" s="71"/>
      <c r="CST218" s="71"/>
      <c r="CSU218" s="71"/>
      <c r="CSV218" s="71"/>
      <c r="CSW218" s="71"/>
      <c r="CSX218" s="71"/>
      <c r="CSY218" s="71"/>
      <c r="CSZ218" s="71"/>
      <c r="CTA218" s="71"/>
      <c r="CTB218" s="71"/>
      <c r="CTC218" s="71"/>
      <c r="CTD218" s="71"/>
      <c r="CTE218" s="71"/>
      <c r="CTF218" s="71"/>
      <c r="CTG218" s="71"/>
      <c r="CTH218" s="71"/>
    </row>
    <row r="219" s="49" customFormat="true" ht="98" customHeight="true" spans="1:2556">
      <c r="A219" s="71"/>
      <c r="B219" s="71"/>
      <c r="C219" s="73"/>
      <c r="D219" s="71"/>
      <c r="E219" s="71"/>
      <c r="F219" s="71"/>
      <c r="G219" s="71"/>
      <c r="H219" s="71"/>
      <c r="I219" s="71"/>
      <c r="J219" s="71"/>
      <c r="K219" s="71"/>
      <c r="L219" s="71"/>
      <c r="M219" s="71"/>
      <c r="N219" s="71"/>
      <c r="O219" s="71"/>
      <c r="P219" s="71"/>
      <c r="Q219" s="71"/>
      <c r="R219" s="71"/>
      <c r="S219" s="71"/>
      <c r="T219" s="71"/>
      <c r="U219" s="71"/>
      <c r="V219" s="71"/>
      <c r="W219" s="71"/>
      <c r="X219" s="71"/>
      <c r="Y219" s="71"/>
      <c r="Z219" s="71"/>
      <c r="AA219" s="71"/>
      <c r="AB219" s="71"/>
      <c r="AC219" s="71"/>
      <c r="AD219" s="71"/>
      <c r="AE219" s="71"/>
      <c r="AF219" s="71"/>
      <c r="AG219" s="71"/>
      <c r="AH219" s="71"/>
      <c r="AI219" s="71"/>
      <c r="AJ219" s="71"/>
      <c r="AK219" s="71"/>
      <c r="AL219" s="71"/>
      <c r="AM219" s="71"/>
      <c r="AN219" s="71"/>
      <c r="AO219" s="71"/>
      <c r="AP219" s="71"/>
      <c r="AQ219" s="71"/>
      <c r="AR219" s="71"/>
      <c r="AS219" s="71"/>
      <c r="AT219" s="71"/>
      <c r="AU219" s="71"/>
      <c r="AV219" s="71"/>
      <c r="AW219" s="71"/>
      <c r="AX219" s="71"/>
      <c r="AY219" s="71"/>
      <c r="AZ219" s="71"/>
      <c r="BA219" s="71"/>
      <c r="BB219" s="71"/>
      <c r="BC219" s="71"/>
      <c r="BD219" s="71"/>
      <c r="BE219" s="71"/>
      <c r="BF219" s="71"/>
      <c r="BG219" s="71"/>
      <c r="BH219" s="71"/>
      <c r="BI219" s="71"/>
      <c r="BJ219" s="71"/>
      <c r="BK219" s="71"/>
      <c r="BL219" s="71"/>
      <c r="BM219" s="71"/>
      <c r="BN219" s="71"/>
      <c r="BO219" s="71"/>
      <c r="BP219" s="71"/>
      <c r="BQ219" s="71"/>
      <c r="BR219" s="71"/>
      <c r="BS219" s="71"/>
      <c r="BT219" s="71"/>
      <c r="BU219" s="71"/>
      <c r="BV219" s="71"/>
      <c r="BW219" s="71"/>
      <c r="BX219" s="71"/>
      <c r="BY219" s="71"/>
      <c r="BZ219" s="71"/>
      <c r="CA219" s="71"/>
      <c r="CB219" s="71"/>
      <c r="CC219" s="71"/>
      <c r="CD219" s="71"/>
      <c r="CE219" s="71"/>
      <c r="CF219" s="71"/>
      <c r="CG219" s="71"/>
      <c r="CH219" s="71"/>
      <c r="CI219" s="71"/>
      <c r="CJ219" s="71"/>
      <c r="CK219" s="71"/>
      <c r="CL219" s="71"/>
      <c r="CM219" s="71"/>
      <c r="CN219" s="71"/>
      <c r="CO219" s="71"/>
      <c r="CP219" s="71"/>
      <c r="CQ219" s="71"/>
      <c r="CR219" s="71"/>
      <c r="CS219" s="71"/>
      <c r="CT219" s="71"/>
      <c r="CU219" s="71"/>
      <c r="CV219" s="71"/>
      <c r="CW219" s="71"/>
      <c r="CX219" s="71"/>
      <c r="CY219" s="71"/>
      <c r="CZ219" s="71"/>
      <c r="DA219" s="71"/>
      <c r="DB219" s="71"/>
      <c r="DC219" s="71"/>
      <c r="DD219" s="71"/>
      <c r="DE219" s="71"/>
      <c r="DF219" s="71"/>
      <c r="DG219" s="71"/>
      <c r="DH219" s="71"/>
      <c r="DI219" s="71"/>
      <c r="DJ219" s="71"/>
      <c r="DK219" s="71"/>
      <c r="DL219" s="71"/>
      <c r="DM219" s="71"/>
      <c r="DN219" s="71"/>
      <c r="DO219" s="71"/>
      <c r="DP219" s="71"/>
      <c r="DQ219" s="71"/>
      <c r="DR219" s="71"/>
      <c r="DS219" s="71"/>
      <c r="DT219" s="71"/>
      <c r="DU219" s="71"/>
      <c r="DV219" s="71"/>
      <c r="DW219" s="71"/>
      <c r="DX219" s="71"/>
      <c r="DY219" s="71"/>
      <c r="DZ219" s="71"/>
      <c r="EA219" s="71"/>
      <c r="EB219" s="71"/>
      <c r="EC219" s="71"/>
      <c r="ED219" s="71"/>
      <c r="EE219" s="71"/>
      <c r="EF219" s="71"/>
      <c r="EG219" s="71"/>
      <c r="EH219" s="71"/>
      <c r="EI219" s="71"/>
      <c r="EJ219" s="71"/>
      <c r="EK219" s="71"/>
      <c r="EL219" s="71"/>
      <c r="EM219" s="71"/>
      <c r="EN219" s="71"/>
      <c r="EO219" s="71"/>
      <c r="EP219" s="71"/>
      <c r="EQ219" s="71"/>
      <c r="ER219" s="71"/>
      <c r="ES219" s="71"/>
      <c r="ET219" s="71"/>
      <c r="EU219" s="71"/>
      <c r="EV219" s="71"/>
      <c r="EW219" s="71"/>
      <c r="EX219" s="71"/>
      <c r="EY219" s="71"/>
      <c r="EZ219" s="71"/>
      <c r="FA219" s="71"/>
      <c r="FB219" s="71"/>
      <c r="FC219" s="71"/>
      <c r="FD219" s="71"/>
      <c r="FE219" s="71"/>
      <c r="FF219" s="71"/>
      <c r="FG219" s="71"/>
      <c r="FH219" s="71"/>
      <c r="FI219" s="71"/>
      <c r="FJ219" s="71"/>
      <c r="FK219" s="71"/>
      <c r="FL219" s="71"/>
      <c r="FM219" s="71"/>
      <c r="FN219" s="71"/>
      <c r="FO219" s="71"/>
      <c r="FP219" s="71"/>
      <c r="FQ219" s="71"/>
      <c r="FR219" s="71"/>
      <c r="FS219" s="71"/>
      <c r="FT219" s="71"/>
      <c r="FU219" s="71"/>
      <c r="FV219" s="71"/>
      <c r="FW219" s="71"/>
      <c r="FX219" s="71"/>
      <c r="FY219" s="71"/>
      <c r="FZ219" s="71"/>
      <c r="GA219" s="71"/>
      <c r="GB219" s="71"/>
      <c r="GC219" s="71"/>
      <c r="GD219" s="71"/>
      <c r="GE219" s="71"/>
      <c r="GF219" s="71"/>
      <c r="GG219" s="71"/>
      <c r="GH219" s="71"/>
      <c r="GI219" s="71"/>
      <c r="GJ219" s="71"/>
      <c r="GK219" s="71"/>
      <c r="GL219" s="71"/>
      <c r="GM219" s="71"/>
      <c r="GN219" s="71"/>
      <c r="GO219" s="71"/>
      <c r="GP219" s="71"/>
      <c r="GQ219" s="71"/>
      <c r="GR219" s="71"/>
      <c r="GS219" s="71"/>
      <c r="GT219" s="71"/>
      <c r="GU219" s="71"/>
      <c r="GV219" s="71"/>
      <c r="GW219" s="71"/>
      <c r="GX219" s="71"/>
      <c r="GY219" s="71"/>
      <c r="GZ219" s="71"/>
      <c r="HA219" s="71"/>
      <c r="HB219" s="71"/>
      <c r="HC219" s="71"/>
      <c r="HD219" s="71"/>
      <c r="HE219" s="71"/>
      <c r="HF219" s="71"/>
      <c r="HG219" s="71"/>
      <c r="HH219" s="71"/>
      <c r="HI219" s="71"/>
      <c r="HJ219" s="71"/>
      <c r="HK219" s="71"/>
      <c r="HL219" s="71"/>
      <c r="HM219" s="71"/>
      <c r="HN219" s="71"/>
      <c r="HO219" s="71"/>
      <c r="HP219" s="71"/>
      <c r="HQ219" s="71"/>
      <c r="HR219" s="71"/>
      <c r="HS219" s="71"/>
      <c r="HT219" s="71"/>
      <c r="HU219" s="71"/>
      <c r="HV219" s="71"/>
      <c r="HW219" s="71"/>
      <c r="HX219" s="71"/>
      <c r="HY219" s="71"/>
      <c r="HZ219" s="71"/>
      <c r="IA219" s="71"/>
      <c r="IB219" s="71"/>
      <c r="IC219" s="71"/>
      <c r="ID219" s="71"/>
      <c r="IE219" s="71"/>
      <c r="IF219" s="71"/>
      <c r="IG219" s="71"/>
      <c r="IH219" s="71"/>
      <c r="II219" s="71"/>
      <c r="IJ219" s="71"/>
      <c r="IK219" s="71"/>
      <c r="IL219" s="71"/>
      <c r="IM219" s="71"/>
      <c r="IN219" s="71"/>
      <c r="IO219" s="71"/>
      <c r="IP219" s="71"/>
      <c r="IQ219" s="71"/>
      <c r="IR219" s="71"/>
      <c r="IS219" s="71"/>
      <c r="IT219" s="71"/>
      <c r="IU219" s="71"/>
      <c r="IV219" s="71"/>
      <c r="IW219" s="71"/>
      <c r="IX219" s="71"/>
      <c r="IY219" s="71"/>
      <c r="IZ219" s="71"/>
      <c r="JA219" s="71"/>
      <c r="JB219" s="71"/>
      <c r="JC219" s="71"/>
      <c r="JD219" s="71"/>
      <c r="JE219" s="71"/>
      <c r="JF219" s="71"/>
      <c r="JG219" s="71"/>
      <c r="JH219" s="71"/>
      <c r="JI219" s="71"/>
      <c r="JJ219" s="71"/>
      <c r="JK219" s="71"/>
      <c r="JL219" s="71"/>
      <c r="JM219" s="71"/>
      <c r="JN219" s="71"/>
      <c r="JO219" s="71"/>
      <c r="JP219" s="71"/>
      <c r="JQ219" s="71"/>
      <c r="JR219" s="71"/>
      <c r="JS219" s="71"/>
      <c r="JT219" s="71"/>
      <c r="JU219" s="71"/>
      <c r="JV219" s="71"/>
      <c r="JW219" s="71"/>
      <c r="JX219" s="71"/>
      <c r="JY219" s="71"/>
      <c r="JZ219" s="71"/>
      <c r="KA219" s="71"/>
      <c r="KB219" s="71"/>
      <c r="KC219" s="71"/>
      <c r="KD219" s="71"/>
      <c r="KE219" s="71"/>
      <c r="KF219" s="71"/>
      <c r="KG219" s="71"/>
      <c r="KH219" s="71"/>
      <c r="KI219" s="71"/>
      <c r="KJ219" s="71"/>
      <c r="KK219" s="71"/>
      <c r="KL219" s="71"/>
      <c r="KM219" s="71"/>
      <c r="KN219" s="71"/>
      <c r="KO219" s="71"/>
      <c r="KP219" s="71"/>
      <c r="KQ219" s="71"/>
      <c r="KR219" s="71"/>
      <c r="KS219" s="71"/>
      <c r="KT219" s="71"/>
      <c r="KU219" s="71"/>
      <c r="KV219" s="71"/>
      <c r="KW219" s="71"/>
      <c r="KX219" s="71"/>
      <c r="KY219" s="71"/>
      <c r="KZ219" s="71"/>
      <c r="LA219" s="71"/>
      <c r="LB219" s="71"/>
      <c r="LC219" s="71"/>
      <c r="LD219" s="71"/>
      <c r="LE219" s="71"/>
      <c r="LF219" s="71"/>
      <c r="LG219" s="71"/>
      <c r="LH219" s="71"/>
      <c r="LI219" s="71"/>
      <c r="LJ219" s="71"/>
      <c r="LK219" s="71"/>
      <c r="LL219" s="71"/>
      <c r="LM219" s="71"/>
      <c r="LN219" s="71"/>
      <c r="LO219" s="71"/>
      <c r="LP219" s="71"/>
      <c r="LQ219" s="71"/>
      <c r="LR219" s="71"/>
      <c r="LS219" s="71"/>
      <c r="LT219" s="71"/>
      <c r="LU219" s="71"/>
      <c r="LV219" s="71"/>
      <c r="LW219" s="71"/>
      <c r="LX219" s="71"/>
      <c r="LY219" s="71"/>
      <c r="LZ219" s="71"/>
      <c r="MA219" s="71"/>
      <c r="MB219" s="71"/>
      <c r="MC219" s="71"/>
      <c r="MD219" s="71"/>
      <c r="ME219" s="71"/>
      <c r="MF219" s="71"/>
      <c r="MG219" s="71"/>
      <c r="MH219" s="71"/>
      <c r="MI219" s="71"/>
      <c r="MJ219" s="71"/>
      <c r="MK219" s="71"/>
      <c r="ML219" s="71"/>
      <c r="MM219" s="71"/>
      <c r="MN219" s="71"/>
      <c r="MO219" s="71"/>
      <c r="MP219" s="71"/>
      <c r="MQ219" s="71"/>
      <c r="MR219" s="71"/>
      <c r="MS219" s="71"/>
      <c r="MT219" s="71"/>
      <c r="MU219" s="71"/>
      <c r="MV219" s="71"/>
      <c r="MW219" s="71"/>
      <c r="MX219" s="71"/>
      <c r="MY219" s="71"/>
      <c r="MZ219" s="71"/>
      <c r="NA219" s="71"/>
      <c r="NB219" s="71"/>
      <c r="NC219" s="71"/>
      <c r="ND219" s="71"/>
      <c r="NE219" s="71"/>
      <c r="NF219" s="71"/>
      <c r="NG219" s="71"/>
      <c r="NH219" s="71"/>
      <c r="NI219" s="71"/>
      <c r="NJ219" s="71"/>
      <c r="NK219" s="71"/>
      <c r="NL219" s="71"/>
      <c r="NM219" s="71"/>
      <c r="NN219" s="71"/>
      <c r="NO219" s="71"/>
      <c r="NP219" s="71"/>
      <c r="NQ219" s="71"/>
      <c r="NR219" s="71"/>
      <c r="NS219" s="71"/>
      <c r="NT219" s="71"/>
      <c r="NU219" s="71"/>
      <c r="NV219" s="71"/>
      <c r="NW219" s="71"/>
      <c r="NX219" s="71"/>
      <c r="NY219" s="71"/>
      <c r="NZ219" s="71"/>
      <c r="OA219" s="71"/>
      <c r="OB219" s="71"/>
      <c r="OC219" s="71"/>
      <c r="OD219" s="71"/>
      <c r="OE219" s="71"/>
      <c r="OF219" s="71"/>
      <c r="OG219" s="71"/>
      <c r="OH219" s="71"/>
      <c r="OI219" s="71"/>
      <c r="OJ219" s="71"/>
      <c r="OK219" s="71"/>
      <c r="OL219" s="71"/>
      <c r="OM219" s="71"/>
      <c r="ON219" s="71"/>
      <c r="OO219" s="71"/>
      <c r="OP219" s="71"/>
      <c r="OQ219" s="71"/>
      <c r="OR219" s="71"/>
      <c r="OS219" s="71"/>
      <c r="OT219" s="71"/>
      <c r="OU219" s="71"/>
      <c r="OV219" s="71"/>
      <c r="OW219" s="71"/>
      <c r="OX219" s="71"/>
      <c r="OY219" s="71"/>
      <c r="OZ219" s="71"/>
      <c r="PA219" s="71"/>
      <c r="PB219" s="71"/>
      <c r="PC219" s="71"/>
      <c r="PD219" s="71"/>
      <c r="PE219" s="71"/>
      <c r="PF219" s="71"/>
      <c r="PG219" s="71"/>
      <c r="PH219" s="71"/>
      <c r="PI219" s="71"/>
      <c r="PJ219" s="71"/>
      <c r="PK219" s="71"/>
      <c r="PL219" s="71"/>
      <c r="PM219" s="71"/>
      <c r="PN219" s="71"/>
      <c r="PO219" s="71"/>
      <c r="PP219" s="71"/>
      <c r="PQ219" s="71"/>
      <c r="PR219" s="71"/>
      <c r="PS219" s="71"/>
      <c r="PT219" s="71"/>
      <c r="PU219" s="71"/>
      <c r="PV219" s="71"/>
      <c r="PW219" s="71"/>
      <c r="PX219" s="71"/>
      <c r="PY219" s="71"/>
      <c r="PZ219" s="71"/>
      <c r="QA219" s="71"/>
      <c r="QB219" s="71"/>
      <c r="QC219" s="71"/>
      <c r="QD219" s="71"/>
      <c r="QE219" s="71"/>
      <c r="QF219" s="71"/>
      <c r="QG219" s="71"/>
      <c r="QH219" s="71"/>
      <c r="QI219" s="71"/>
      <c r="QJ219" s="71"/>
      <c r="QK219" s="71"/>
      <c r="QL219" s="71"/>
      <c r="QM219" s="71"/>
      <c r="QN219" s="71"/>
      <c r="QO219" s="71"/>
      <c r="QP219" s="71"/>
      <c r="QQ219" s="71"/>
      <c r="QR219" s="71"/>
      <c r="QS219" s="71"/>
      <c r="QT219" s="71"/>
      <c r="QU219" s="71"/>
      <c r="QV219" s="71"/>
      <c r="QW219" s="71"/>
      <c r="QX219" s="71"/>
      <c r="QY219" s="71"/>
      <c r="QZ219" s="71"/>
      <c r="RA219" s="71"/>
      <c r="RB219" s="71"/>
      <c r="RC219" s="71"/>
      <c r="RD219" s="71"/>
      <c r="RE219" s="71"/>
      <c r="RF219" s="71"/>
      <c r="RG219" s="71"/>
      <c r="RH219" s="71"/>
      <c r="RI219" s="71"/>
      <c r="RJ219" s="71"/>
      <c r="RK219" s="71"/>
      <c r="RL219" s="71"/>
      <c r="RM219" s="71"/>
      <c r="RN219" s="71"/>
      <c r="RO219" s="71"/>
      <c r="RP219" s="71"/>
      <c r="RQ219" s="71"/>
      <c r="RR219" s="71"/>
      <c r="RS219" s="71"/>
      <c r="RT219" s="71"/>
      <c r="RU219" s="71"/>
      <c r="RV219" s="71"/>
      <c r="RW219" s="71"/>
      <c r="RX219" s="71"/>
      <c r="RY219" s="71"/>
      <c r="RZ219" s="71"/>
      <c r="SA219" s="71"/>
      <c r="SB219" s="71"/>
      <c r="SC219" s="71"/>
      <c r="SD219" s="71"/>
      <c r="SE219" s="71"/>
      <c r="SF219" s="71"/>
      <c r="SG219" s="71"/>
      <c r="SH219" s="71"/>
      <c r="SI219" s="71"/>
      <c r="SJ219" s="71"/>
      <c r="SK219" s="71"/>
      <c r="SL219" s="71"/>
      <c r="SM219" s="71"/>
      <c r="SN219" s="71"/>
      <c r="SO219" s="71"/>
      <c r="SP219" s="71"/>
      <c r="SQ219" s="71"/>
      <c r="SR219" s="71"/>
      <c r="SS219" s="71"/>
      <c r="ST219" s="71"/>
      <c r="SU219" s="71"/>
      <c r="SV219" s="71"/>
      <c r="SW219" s="71"/>
      <c r="SX219" s="71"/>
      <c r="SY219" s="71"/>
      <c r="SZ219" s="71"/>
      <c r="TA219" s="71"/>
      <c r="TB219" s="71"/>
      <c r="TC219" s="71"/>
      <c r="TD219" s="71"/>
      <c r="TE219" s="71"/>
      <c r="TF219" s="71"/>
      <c r="TG219" s="71"/>
      <c r="TH219" s="71"/>
      <c r="TI219" s="71"/>
      <c r="TJ219" s="71"/>
      <c r="TK219" s="71"/>
      <c r="TL219" s="71"/>
      <c r="TM219" s="71"/>
      <c r="TN219" s="71"/>
      <c r="TO219" s="71"/>
      <c r="TP219" s="71"/>
      <c r="TQ219" s="71"/>
      <c r="TR219" s="71"/>
      <c r="TS219" s="71"/>
      <c r="TT219" s="71"/>
      <c r="TU219" s="71"/>
      <c r="TV219" s="71"/>
      <c r="TW219" s="71"/>
      <c r="TX219" s="71"/>
      <c r="TY219" s="71"/>
      <c r="TZ219" s="71"/>
      <c r="UA219" s="71"/>
      <c r="UB219" s="71"/>
      <c r="UC219" s="71"/>
      <c r="UD219" s="71"/>
      <c r="UE219" s="71"/>
      <c r="UF219" s="71"/>
      <c r="UG219" s="71"/>
      <c r="UH219" s="71"/>
      <c r="UI219" s="71"/>
      <c r="UJ219" s="71"/>
      <c r="UK219" s="71"/>
      <c r="UL219" s="71"/>
      <c r="UM219" s="71"/>
      <c r="UN219" s="71"/>
      <c r="UO219" s="71"/>
      <c r="UP219" s="71"/>
      <c r="UQ219" s="71"/>
      <c r="UR219" s="71"/>
      <c r="US219" s="71"/>
      <c r="UT219" s="71"/>
      <c r="UU219" s="71"/>
      <c r="UV219" s="71"/>
      <c r="UW219" s="71"/>
      <c r="UX219" s="71"/>
      <c r="UY219" s="71"/>
      <c r="UZ219" s="71"/>
      <c r="VA219" s="71"/>
      <c r="VB219" s="71"/>
      <c r="VC219" s="71"/>
      <c r="VD219" s="71"/>
      <c r="VE219" s="71"/>
      <c r="VF219" s="71"/>
      <c r="VG219" s="71"/>
      <c r="VH219" s="71"/>
      <c r="VI219" s="71"/>
      <c r="VJ219" s="71"/>
      <c r="VK219" s="71"/>
      <c r="VL219" s="71"/>
      <c r="VM219" s="71"/>
      <c r="VN219" s="71"/>
      <c r="VO219" s="71"/>
      <c r="VP219" s="71"/>
      <c r="VQ219" s="71"/>
      <c r="VR219" s="71"/>
      <c r="VS219" s="71"/>
      <c r="VT219" s="71"/>
      <c r="VU219" s="71"/>
      <c r="VV219" s="71"/>
      <c r="VW219" s="71"/>
      <c r="VX219" s="71"/>
      <c r="VY219" s="71"/>
      <c r="VZ219" s="71"/>
      <c r="WA219" s="71"/>
      <c r="WB219" s="71"/>
      <c r="WC219" s="71"/>
      <c r="WD219" s="71"/>
      <c r="WE219" s="71"/>
      <c r="WF219" s="71"/>
      <c r="WG219" s="71"/>
      <c r="WH219" s="71"/>
      <c r="WI219" s="71"/>
      <c r="WJ219" s="71"/>
      <c r="WK219" s="71"/>
      <c r="WL219" s="71"/>
      <c r="WM219" s="71"/>
      <c r="WN219" s="71"/>
      <c r="WO219" s="71"/>
      <c r="WP219" s="71"/>
      <c r="WQ219" s="71"/>
      <c r="WR219" s="71"/>
      <c r="WS219" s="71"/>
      <c r="WT219" s="71"/>
      <c r="WU219" s="71"/>
      <c r="WV219" s="71"/>
      <c r="WW219" s="71"/>
      <c r="WX219" s="71"/>
      <c r="WY219" s="71"/>
      <c r="WZ219" s="71"/>
      <c r="XA219" s="71"/>
      <c r="XB219" s="71"/>
      <c r="XC219" s="71"/>
      <c r="XD219" s="71"/>
      <c r="XE219" s="71"/>
      <c r="XF219" s="71"/>
      <c r="XG219" s="71"/>
      <c r="XH219" s="71"/>
      <c r="XI219" s="71"/>
      <c r="XJ219" s="71"/>
      <c r="XK219" s="71"/>
      <c r="XL219" s="71"/>
      <c r="XM219" s="71"/>
      <c r="XN219" s="71"/>
      <c r="XO219" s="71"/>
      <c r="XP219" s="71"/>
      <c r="XQ219" s="71"/>
      <c r="XR219" s="71"/>
      <c r="XS219" s="71"/>
      <c r="XT219" s="71"/>
      <c r="XU219" s="71"/>
      <c r="XV219" s="71"/>
      <c r="XW219" s="71"/>
      <c r="XX219" s="71"/>
      <c r="XY219" s="71"/>
      <c r="XZ219" s="71"/>
      <c r="YA219" s="71"/>
      <c r="YB219" s="71"/>
      <c r="YC219" s="71"/>
      <c r="YD219" s="71"/>
      <c r="YE219" s="71"/>
      <c r="YF219" s="71"/>
      <c r="YG219" s="71"/>
      <c r="YH219" s="71"/>
      <c r="YI219" s="71"/>
      <c r="YJ219" s="71"/>
      <c r="YK219" s="71"/>
      <c r="YL219" s="71"/>
      <c r="YM219" s="71"/>
      <c r="YN219" s="71"/>
      <c r="YO219" s="71"/>
      <c r="YP219" s="71"/>
      <c r="YQ219" s="71"/>
      <c r="YR219" s="71"/>
      <c r="YS219" s="71"/>
      <c r="YT219" s="71"/>
      <c r="YU219" s="71"/>
      <c r="YV219" s="71"/>
      <c r="YW219" s="71"/>
      <c r="YX219" s="71"/>
      <c r="YY219" s="71"/>
      <c r="YZ219" s="71"/>
      <c r="ZA219" s="71"/>
      <c r="ZB219" s="71"/>
      <c r="ZC219" s="71"/>
      <c r="ZD219" s="71"/>
      <c r="ZE219" s="71"/>
      <c r="ZF219" s="71"/>
      <c r="ZG219" s="71"/>
      <c r="ZH219" s="71"/>
      <c r="ZI219" s="71"/>
      <c r="ZJ219" s="71"/>
      <c r="ZK219" s="71"/>
      <c r="ZL219" s="71"/>
      <c r="ZM219" s="71"/>
      <c r="ZN219" s="71"/>
      <c r="ZO219" s="71"/>
      <c r="ZP219" s="71"/>
      <c r="ZQ219" s="71"/>
      <c r="ZR219" s="71"/>
      <c r="ZS219" s="71"/>
      <c r="ZT219" s="71"/>
      <c r="ZU219" s="71"/>
      <c r="ZV219" s="71"/>
      <c r="ZW219" s="71"/>
      <c r="ZX219" s="71"/>
      <c r="ZY219" s="71"/>
      <c r="ZZ219" s="71"/>
      <c r="AAA219" s="71"/>
      <c r="AAB219" s="71"/>
      <c r="AAC219" s="71"/>
      <c r="AAD219" s="71"/>
      <c r="AAE219" s="71"/>
      <c r="AAF219" s="71"/>
      <c r="AAG219" s="71"/>
      <c r="AAH219" s="71"/>
      <c r="AAI219" s="71"/>
      <c r="AAJ219" s="71"/>
      <c r="AAK219" s="71"/>
      <c r="AAL219" s="71"/>
      <c r="AAM219" s="71"/>
      <c r="AAN219" s="71"/>
      <c r="AAO219" s="71"/>
      <c r="AAP219" s="71"/>
      <c r="AAQ219" s="71"/>
      <c r="AAR219" s="71"/>
      <c r="AAS219" s="71"/>
      <c r="AAT219" s="71"/>
      <c r="AAU219" s="71"/>
      <c r="AAV219" s="71"/>
      <c r="AAW219" s="71"/>
      <c r="AAX219" s="71"/>
      <c r="AAY219" s="71"/>
      <c r="AAZ219" s="71"/>
      <c r="ABA219" s="71"/>
      <c r="ABB219" s="71"/>
      <c r="ABC219" s="71"/>
      <c r="ABD219" s="71"/>
      <c r="ABE219" s="71"/>
      <c r="ABF219" s="71"/>
      <c r="ABG219" s="71"/>
      <c r="ABH219" s="71"/>
      <c r="ABI219" s="71"/>
      <c r="ABJ219" s="71"/>
      <c r="ABK219" s="71"/>
      <c r="ABL219" s="71"/>
      <c r="ABM219" s="71"/>
      <c r="ABN219" s="71"/>
      <c r="ABO219" s="71"/>
      <c r="ABP219" s="71"/>
      <c r="ABQ219" s="71"/>
      <c r="ABR219" s="71"/>
      <c r="ABS219" s="71"/>
      <c r="ABT219" s="71"/>
      <c r="ABU219" s="71"/>
      <c r="ABV219" s="71"/>
      <c r="ABW219" s="71"/>
      <c r="ABX219" s="71"/>
      <c r="ABY219" s="71"/>
      <c r="ABZ219" s="71"/>
      <c r="ACA219" s="71"/>
      <c r="ACB219" s="71"/>
      <c r="ACC219" s="71"/>
      <c r="ACD219" s="71"/>
      <c r="ACE219" s="71"/>
      <c r="ACF219" s="71"/>
      <c r="ACG219" s="71"/>
      <c r="ACH219" s="71"/>
      <c r="ACI219" s="71"/>
      <c r="ACJ219" s="71"/>
      <c r="ACK219" s="71"/>
      <c r="ACL219" s="71"/>
      <c r="ACM219" s="71"/>
      <c r="ACN219" s="71"/>
      <c r="ACO219" s="71"/>
      <c r="ACP219" s="71"/>
      <c r="ACQ219" s="71"/>
      <c r="ACR219" s="71"/>
      <c r="ACS219" s="71"/>
      <c r="ACT219" s="71"/>
      <c r="ACU219" s="71"/>
      <c r="ACV219" s="71"/>
      <c r="ACW219" s="71"/>
      <c r="ACX219" s="71"/>
      <c r="ACY219" s="71"/>
      <c r="ACZ219" s="71"/>
      <c r="ADA219" s="71"/>
      <c r="ADB219" s="71"/>
      <c r="ADC219" s="71"/>
      <c r="ADD219" s="71"/>
      <c r="ADE219" s="71"/>
      <c r="ADF219" s="71"/>
      <c r="ADG219" s="71"/>
      <c r="ADH219" s="71"/>
      <c r="ADI219" s="71"/>
      <c r="ADJ219" s="71"/>
      <c r="ADK219" s="71"/>
      <c r="ADL219" s="71"/>
      <c r="ADM219" s="71"/>
      <c r="ADN219" s="71"/>
      <c r="ADO219" s="71"/>
      <c r="ADP219" s="71"/>
      <c r="ADQ219" s="71"/>
      <c r="ADR219" s="71"/>
      <c r="ADS219" s="71"/>
      <c r="ADT219" s="71"/>
      <c r="ADU219" s="71"/>
      <c r="ADV219" s="71"/>
      <c r="ADW219" s="71"/>
      <c r="ADX219" s="71"/>
      <c r="ADY219" s="71"/>
      <c r="ADZ219" s="71"/>
      <c r="AEA219" s="71"/>
      <c r="AEB219" s="71"/>
      <c r="AEC219" s="71"/>
      <c r="AED219" s="71"/>
      <c r="AEE219" s="71"/>
      <c r="AEF219" s="71"/>
      <c r="AEG219" s="71"/>
      <c r="AEH219" s="71"/>
      <c r="AEI219" s="71"/>
      <c r="AEJ219" s="71"/>
      <c r="AEK219" s="71"/>
      <c r="AEL219" s="71"/>
      <c r="AEM219" s="71"/>
      <c r="AEN219" s="71"/>
      <c r="AEO219" s="71"/>
      <c r="AEP219" s="71"/>
      <c r="AEQ219" s="71"/>
      <c r="AER219" s="71"/>
      <c r="AES219" s="71"/>
      <c r="AET219" s="71"/>
      <c r="AEU219" s="71"/>
      <c r="AEV219" s="71"/>
      <c r="AEW219" s="71"/>
      <c r="AEX219" s="71"/>
      <c r="AEY219" s="71"/>
      <c r="AEZ219" s="71"/>
      <c r="AFA219" s="71"/>
      <c r="AFB219" s="71"/>
      <c r="AFC219" s="71"/>
      <c r="AFD219" s="71"/>
      <c r="AFE219" s="71"/>
      <c r="AFF219" s="71"/>
      <c r="AFG219" s="71"/>
      <c r="AFH219" s="71"/>
      <c r="AFI219" s="71"/>
      <c r="AFJ219" s="71"/>
      <c r="AFK219" s="71"/>
      <c r="AFL219" s="71"/>
      <c r="AFM219" s="71"/>
      <c r="AFN219" s="71"/>
      <c r="AFO219" s="71"/>
      <c r="AFP219" s="71"/>
      <c r="AFQ219" s="71"/>
      <c r="AFR219" s="71"/>
      <c r="AFS219" s="71"/>
      <c r="AFT219" s="71"/>
      <c r="AFU219" s="71"/>
      <c r="AFV219" s="71"/>
      <c r="AFW219" s="71"/>
      <c r="AFX219" s="71"/>
      <c r="AFY219" s="71"/>
      <c r="AFZ219" s="71"/>
      <c r="AGA219" s="71"/>
      <c r="AGB219" s="71"/>
      <c r="AGC219" s="71"/>
      <c r="AGD219" s="71"/>
      <c r="AGE219" s="71"/>
      <c r="AGF219" s="71"/>
      <c r="AGG219" s="71"/>
      <c r="AGH219" s="71"/>
      <c r="AGI219" s="71"/>
      <c r="AGJ219" s="71"/>
      <c r="AGK219" s="71"/>
      <c r="AGL219" s="71"/>
      <c r="AGM219" s="71"/>
      <c r="AGN219" s="71"/>
      <c r="AGO219" s="71"/>
      <c r="AGP219" s="71"/>
      <c r="AGQ219" s="71"/>
      <c r="AGR219" s="71"/>
      <c r="AGS219" s="71"/>
      <c r="AGT219" s="71"/>
      <c r="AGU219" s="71"/>
      <c r="AGV219" s="71"/>
      <c r="AGW219" s="71"/>
      <c r="AGX219" s="71"/>
      <c r="AGY219" s="71"/>
      <c r="AGZ219" s="71"/>
      <c r="AHA219" s="71"/>
      <c r="AHB219" s="71"/>
      <c r="AHC219" s="71"/>
      <c r="AHD219" s="71"/>
      <c r="AHE219" s="71"/>
      <c r="AHF219" s="71"/>
      <c r="AHG219" s="71"/>
      <c r="AHH219" s="71"/>
      <c r="AHI219" s="71"/>
      <c r="AHJ219" s="71"/>
      <c r="AHK219" s="71"/>
      <c r="AHL219" s="71"/>
      <c r="AHM219" s="71"/>
      <c r="AHN219" s="71"/>
      <c r="AHO219" s="71"/>
      <c r="AHP219" s="71"/>
      <c r="AHQ219" s="71"/>
      <c r="AHR219" s="71"/>
      <c r="AHS219" s="71"/>
      <c r="AHT219" s="71"/>
      <c r="AHU219" s="71"/>
      <c r="AHV219" s="71"/>
      <c r="AHW219" s="71"/>
      <c r="AHX219" s="71"/>
      <c r="AHY219" s="71"/>
      <c r="AHZ219" s="71"/>
      <c r="AIA219" s="71"/>
      <c r="AIB219" s="71"/>
      <c r="AIC219" s="71"/>
      <c r="AID219" s="71"/>
      <c r="AIE219" s="71"/>
      <c r="AIF219" s="71"/>
      <c r="AIG219" s="71"/>
      <c r="AIH219" s="71"/>
      <c r="AII219" s="71"/>
      <c r="AIJ219" s="71"/>
      <c r="AIK219" s="71"/>
      <c r="AIL219" s="71"/>
      <c r="AIM219" s="71"/>
      <c r="AIN219" s="71"/>
      <c r="AIO219" s="71"/>
      <c r="AIP219" s="71"/>
      <c r="AIQ219" s="71"/>
      <c r="AIR219" s="71"/>
      <c r="AIS219" s="71"/>
      <c r="AIT219" s="71"/>
      <c r="AIU219" s="71"/>
      <c r="AIV219" s="71"/>
      <c r="AIW219" s="71"/>
      <c r="AIX219" s="71"/>
      <c r="AIY219" s="71"/>
      <c r="AIZ219" s="71"/>
      <c r="AJA219" s="71"/>
      <c r="AJB219" s="71"/>
      <c r="AJC219" s="71"/>
      <c r="AJD219" s="71"/>
      <c r="AJE219" s="71"/>
      <c r="AJF219" s="71"/>
      <c r="AJG219" s="71"/>
      <c r="AJH219" s="71"/>
      <c r="AJI219" s="71"/>
      <c r="AJJ219" s="71"/>
      <c r="AJK219" s="71"/>
      <c r="AJL219" s="71"/>
      <c r="AJM219" s="71"/>
      <c r="AJN219" s="71"/>
      <c r="AJO219" s="71"/>
      <c r="AJP219" s="71"/>
      <c r="AJQ219" s="71"/>
      <c r="AJR219" s="71"/>
      <c r="AJS219" s="71"/>
      <c r="AJT219" s="71"/>
      <c r="AJU219" s="71"/>
      <c r="AJV219" s="71"/>
      <c r="AJW219" s="71"/>
      <c r="AJX219" s="71"/>
      <c r="AJY219" s="71"/>
      <c r="AJZ219" s="71"/>
      <c r="AKA219" s="71"/>
      <c r="AKB219" s="71"/>
      <c r="AKC219" s="71"/>
      <c r="AKD219" s="71"/>
      <c r="AKE219" s="71"/>
      <c r="AKF219" s="71"/>
      <c r="AKG219" s="71"/>
      <c r="AKH219" s="71"/>
      <c r="AKI219" s="71"/>
      <c r="AKJ219" s="71"/>
      <c r="AKK219" s="71"/>
      <c r="AKL219" s="71"/>
      <c r="AKM219" s="71"/>
      <c r="AKN219" s="71"/>
      <c r="AKO219" s="71"/>
      <c r="AKP219" s="71"/>
      <c r="AKQ219" s="71"/>
      <c r="AKR219" s="71"/>
      <c r="AKS219" s="71"/>
      <c r="AKT219" s="71"/>
      <c r="AKU219" s="71"/>
      <c r="AKV219" s="71"/>
      <c r="AKW219" s="71"/>
      <c r="AKX219" s="71"/>
      <c r="AKY219" s="71"/>
      <c r="AKZ219" s="71"/>
      <c r="ALA219" s="71"/>
      <c r="ALB219" s="71"/>
      <c r="ALC219" s="71"/>
      <c r="ALD219" s="71"/>
      <c r="ALE219" s="71"/>
      <c r="ALF219" s="71"/>
      <c r="ALG219" s="71"/>
      <c r="ALH219" s="71"/>
      <c r="ALI219" s="71"/>
      <c r="ALJ219" s="71"/>
      <c r="ALK219" s="71"/>
      <c r="ALL219" s="71"/>
      <c r="ALM219" s="71"/>
      <c r="ALN219" s="71"/>
      <c r="ALO219" s="71"/>
      <c r="ALP219" s="71"/>
      <c r="ALQ219" s="71"/>
      <c r="ALR219" s="71"/>
      <c r="ALS219" s="71"/>
      <c r="ALT219" s="71"/>
      <c r="ALU219" s="71"/>
      <c r="ALV219" s="71"/>
      <c r="ALW219" s="71"/>
      <c r="ALX219" s="71"/>
      <c r="ALY219" s="71"/>
      <c r="ALZ219" s="71"/>
      <c r="AMA219" s="71"/>
      <c r="AMB219" s="71"/>
      <c r="AMC219" s="71"/>
      <c r="AMD219" s="71"/>
      <c r="AME219" s="71"/>
      <c r="AMF219" s="71"/>
      <c r="AMG219" s="71"/>
      <c r="AMH219" s="71"/>
      <c r="AMI219" s="71"/>
      <c r="AMJ219" s="71"/>
      <c r="AMK219" s="71"/>
      <c r="AML219" s="71"/>
      <c r="AMM219" s="71"/>
      <c r="AMN219" s="71"/>
      <c r="AMO219" s="71"/>
      <c r="AMP219" s="71"/>
      <c r="AMQ219" s="71"/>
      <c r="AMR219" s="71"/>
      <c r="AMS219" s="71"/>
      <c r="AMT219" s="71"/>
      <c r="AMU219" s="71"/>
      <c r="AMV219" s="71"/>
      <c r="AMW219" s="71"/>
      <c r="AMX219" s="71"/>
      <c r="AMY219" s="71"/>
      <c r="AMZ219" s="71"/>
      <c r="ANA219" s="71"/>
      <c r="ANB219" s="71"/>
      <c r="ANC219" s="71"/>
      <c r="AND219" s="71"/>
      <c r="ANE219" s="71"/>
      <c r="ANF219" s="71"/>
      <c r="ANG219" s="71"/>
      <c r="ANH219" s="71"/>
      <c r="ANI219" s="71"/>
      <c r="ANJ219" s="71"/>
      <c r="ANK219" s="71"/>
      <c r="ANL219" s="71"/>
      <c r="ANM219" s="71"/>
      <c r="ANN219" s="71"/>
      <c r="ANO219" s="71"/>
      <c r="ANP219" s="71"/>
      <c r="ANQ219" s="71"/>
      <c r="ANR219" s="71"/>
      <c r="ANS219" s="71"/>
      <c r="ANT219" s="71"/>
      <c r="ANU219" s="71"/>
      <c r="ANV219" s="71"/>
      <c r="ANW219" s="71"/>
      <c r="ANX219" s="71"/>
      <c r="ANY219" s="71"/>
      <c r="ANZ219" s="71"/>
      <c r="AOA219" s="71"/>
      <c r="AOB219" s="71"/>
      <c r="AOC219" s="71"/>
      <c r="AOD219" s="71"/>
      <c r="AOE219" s="71"/>
      <c r="AOF219" s="71"/>
      <c r="AOG219" s="71"/>
      <c r="AOH219" s="71"/>
      <c r="AOI219" s="71"/>
      <c r="AOJ219" s="71"/>
      <c r="AOK219" s="71"/>
      <c r="AOL219" s="71"/>
      <c r="AOM219" s="71"/>
      <c r="AON219" s="71"/>
      <c r="AOO219" s="71"/>
      <c r="AOP219" s="71"/>
      <c r="AOQ219" s="71"/>
      <c r="AOR219" s="71"/>
      <c r="AOS219" s="71"/>
      <c r="AOT219" s="71"/>
      <c r="AOU219" s="71"/>
      <c r="AOV219" s="71"/>
      <c r="AOW219" s="71"/>
      <c r="AOX219" s="71"/>
      <c r="AOY219" s="71"/>
      <c r="AOZ219" s="71"/>
      <c r="APA219" s="71"/>
      <c r="APB219" s="71"/>
      <c r="APC219" s="71"/>
      <c r="APD219" s="71"/>
      <c r="APE219" s="71"/>
      <c r="APF219" s="71"/>
      <c r="APG219" s="71"/>
      <c r="APH219" s="71"/>
      <c r="API219" s="71"/>
      <c r="APJ219" s="71"/>
      <c r="APK219" s="71"/>
      <c r="APL219" s="71"/>
      <c r="APM219" s="71"/>
      <c r="APN219" s="71"/>
      <c r="APO219" s="71"/>
      <c r="APP219" s="71"/>
      <c r="APQ219" s="71"/>
      <c r="APR219" s="71"/>
      <c r="APS219" s="71"/>
      <c r="APT219" s="71"/>
      <c r="APU219" s="71"/>
      <c r="APV219" s="71"/>
      <c r="APW219" s="71"/>
      <c r="APX219" s="71"/>
      <c r="APY219" s="71"/>
      <c r="APZ219" s="71"/>
      <c r="AQA219" s="71"/>
      <c r="AQB219" s="71"/>
      <c r="AQC219" s="71"/>
      <c r="AQD219" s="71"/>
      <c r="AQE219" s="71"/>
      <c r="AQF219" s="71"/>
      <c r="AQG219" s="71"/>
      <c r="AQH219" s="71"/>
      <c r="AQI219" s="71"/>
      <c r="AQJ219" s="71"/>
      <c r="AQK219" s="71"/>
      <c r="AQL219" s="71"/>
      <c r="AQM219" s="71"/>
      <c r="AQN219" s="71"/>
      <c r="AQO219" s="71"/>
      <c r="AQP219" s="71"/>
      <c r="AQQ219" s="71"/>
      <c r="AQR219" s="71"/>
      <c r="AQS219" s="71"/>
      <c r="AQT219" s="71"/>
      <c r="AQU219" s="71"/>
      <c r="AQV219" s="71"/>
      <c r="AQW219" s="71"/>
      <c r="AQX219" s="71"/>
      <c r="AQY219" s="71"/>
      <c r="AQZ219" s="71"/>
      <c r="ARA219" s="71"/>
      <c r="ARB219" s="71"/>
      <c r="ARC219" s="71"/>
      <c r="ARD219" s="71"/>
      <c r="ARE219" s="71"/>
      <c r="ARF219" s="71"/>
      <c r="ARG219" s="71"/>
      <c r="ARH219" s="71"/>
      <c r="ARI219" s="71"/>
      <c r="ARJ219" s="71"/>
      <c r="ARK219" s="71"/>
      <c r="ARL219" s="71"/>
      <c r="ARM219" s="71"/>
      <c r="ARN219" s="71"/>
      <c r="ARO219" s="71"/>
      <c r="ARP219" s="71"/>
      <c r="ARQ219" s="71"/>
      <c r="ARR219" s="71"/>
      <c r="ARS219" s="71"/>
      <c r="ART219" s="71"/>
      <c r="ARU219" s="71"/>
      <c r="ARV219" s="71"/>
      <c r="ARW219" s="71"/>
      <c r="ARX219" s="71"/>
      <c r="ARY219" s="71"/>
      <c r="ARZ219" s="71"/>
      <c r="ASA219" s="71"/>
      <c r="ASB219" s="71"/>
      <c r="ASC219" s="71"/>
      <c r="ASD219" s="71"/>
      <c r="ASE219" s="71"/>
      <c r="ASF219" s="71"/>
      <c r="ASG219" s="71"/>
      <c r="ASH219" s="71"/>
      <c r="ASI219" s="71"/>
      <c r="ASJ219" s="71"/>
      <c r="ASK219" s="71"/>
      <c r="ASL219" s="71"/>
      <c r="ASM219" s="71"/>
      <c r="ASN219" s="71"/>
      <c r="ASO219" s="71"/>
      <c r="ASP219" s="71"/>
      <c r="ASQ219" s="71"/>
      <c r="ASR219" s="71"/>
      <c r="ASS219" s="71"/>
      <c r="AST219" s="71"/>
      <c r="ASU219" s="71"/>
      <c r="ASV219" s="71"/>
      <c r="ASW219" s="71"/>
      <c r="ASX219" s="71"/>
      <c r="ASY219" s="71"/>
      <c r="ASZ219" s="71"/>
      <c r="ATA219" s="71"/>
      <c r="ATB219" s="71"/>
      <c r="ATC219" s="71"/>
      <c r="ATD219" s="71"/>
      <c r="ATE219" s="71"/>
      <c r="ATF219" s="71"/>
      <c r="ATG219" s="71"/>
      <c r="ATH219" s="71"/>
      <c r="ATI219" s="71"/>
      <c r="ATJ219" s="71"/>
      <c r="ATK219" s="71"/>
      <c r="ATL219" s="71"/>
      <c r="ATM219" s="71"/>
      <c r="ATN219" s="71"/>
      <c r="ATO219" s="71"/>
      <c r="ATP219" s="71"/>
      <c r="ATQ219" s="71"/>
      <c r="ATR219" s="71"/>
      <c r="ATS219" s="71"/>
      <c r="ATT219" s="71"/>
      <c r="ATU219" s="71"/>
      <c r="ATV219" s="71"/>
      <c r="ATW219" s="71"/>
      <c r="ATX219" s="71"/>
      <c r="ATY219" s="71"/>
      <c r="ATZ219" s="71"/>
      <c r="AUA219" s="71"/>
      <c r="AUB219" s="71"/>
      <c r="AUC219" s="71"/>
      <c r="AUD219" s="71"/>
      <c r="AUE219" s="71"/>
      <c r="AUF219" s="71"/>
      <c r="AUG219" s="71"/>
      <c r="AUH219" s="71"/>
      <c r="AUI219" s="71"/>
      <c r="AUJ219" s="71"/>
      <c r="AUK219" s="71"/>
      <c r="AUL219" s="71"/>
      <c r="AUM219" s="71"/>
      <c r="AUN219" s="71"/>
      <c r="AUO219" s="71"/>
      <c r="AUP219" s="71"/>
      <c r="AUQ219" s="71"/>
      <c r="AUR219" s="71"/>
      <c r="AUS219" s="71"/>
      <c r="AUT219" s="71"/>
      <c r="AUU219" s="71"/>
      <c r="AUV219" s="71"/>
      <c r="AUW219" s="71"/>
      <c r="AUX219" s="71"/>
      <c r="AUY219" s="71"/>
      <c r="AUZ219" s="71"/>
      <c r="AVA219" s="71"/>
      <c r="AVB219" s="71"/>
      <c r="AVC219" s="71"/>
      <c r="AVD219" s="71"/>
      <c r="AVE219" s="71"/>
      <c r="AVF219" s="71"/>
      <c r="AVG219" s="71"/>
      <c r="AVH219" s="71"/>
      <c r="AVI219" s="71"/>
      <c r="AVJ219" s="71"/>
      <c r="AVK219" s="71"/>
      <c r="AVL219" s="71"/>
      <c r="AVM219" s="71"/>
      <c r="AVN219" s="71"/>
      <c r="AVO219" s="71"/>
      <c r="AVP219" s="71"/>
      <c r="AVQ219" s="71"/>
      <c r="AVR219" s="71"/>
      <c r="AVS219" s="71"/>
      <c r="AVT219" s="71"/>
      <c r="AVU219" s="71"/>
      <c r="AVV219" s="71"/>
      <c r="AVW219" s="71"/>
      <c r="AVX219" s="71"/>
      <c r="AVY219" s="71"/>
      <c r="AVZ219" s="71"/>
      <c r="AWA219" s="71"/>
      <c r="AWB219" s="71"/>
      <c r="AWC219" s="71"/>
      <c r="AWD219" s="71"/>
      <c r="AWE219" s="71"/>
      <c r="AWF219" s="71"/>
      <c r="AWG219" s="71"/>
      <c r="AWH219" s="71"/>
      <c r="AWI219" s="71"/>
      <c r="AWJ219" s="71"/>
      <c r="AWK219" s="71"/>
      <c r="AWL219" s="71"/>
      <c r="AWM219" s="71"/>
      <c r="AWN219" s="71"/>
      <c r="AWO219" s="71"/>
      <c r="AWP219" s="71"/>
      <c r="AWQ219" s="71"/>
      <c r="AWR219" s="71"/>
      <c r="AWS219" s="71"/>
      <c r="AWT219" s="71"/>
      <c r="AWU219" s="71"/>
      <c r="AWV219" s="71"/>
      <c r="AWW219" s="71"/>
      <c r="AWX219" s="71"/>
      <c r="AWY219" s="71"/>
      <c r="AWZ219" s="71"/>
      <c r="AXA219" s="71"/>
      <c r="AXB219" s="71"/>
      <c r="AXC219" s="71"/>
      <c r="AXD219" s="71"/>
      <c r="AXE219" s="71"/>
      <c r="AXF219" s="71"/>
      <c r="AXG219" s="71"/>
      <c r="AXH219" s="71"/>
      <c r="AXI219" s="71"/>
      <c r="AXJ219" s="71"/>
      <c r="AXK219" s="71"/>
      <c r="AXL219" s="71"/>
      <c r="AXM219" s="71"/>
      <c r="AXN219" s="71"/>
      <c r="AXO219" s="71"/>
      <c r="AXP219" s="71"/>
      <c r="AXQ219" s="71"/>
      <c r="AXR219" s="71"/>
      <c r="AXS219" s="71"/>
      <c r="AXT219" s="71"/>
      <c r="AXU219" s="71"/>
      <c r="AXV219" s="71"/>
      <c r="AXW219" s="71"/>
      <c r="AXX219" s="71"/>
      <c r="AXY219" s="71"/>
      <c r="AXZ219" s="71"/>
      <c r="AYA219" s="71"/>
      <c r="AYB219" s="71"/>
      <c r="AYC219" s="71"/>
      <c r="AYD219" s="71"/>
      <c r="AYE219" s="71"/>
      <c r="AYF219" s="71"/>
      <c r="AYG219" s="71"/>
      <c r="AYH219" s="71"/>
      <c r="AYI219" s="71"/>
      <c r="AYJ219" s="71"/>
      <c r="AYK219" s="71"/>
      <c r="AYL219" s="71"/>
      <c r="AYM219" s="71"/>
      <c r="AYN219" s="71"/>
      <c r="AYO219" s="71"/>
      <c r="AYP219" s="71"/>
      <c r="AYQ219" s="71"/>
      <c r="AYR219" s="71"/>
      <c r="AYS219" s="71"/>
      <c r="AYT219" s="71"/>
      <c r="AYU219" s="71"/>
      <c r="AYV219" s="71"/>
      <c r="AYW219" s="71"/>
      <c r="AYX219" s="71"/>
      <c r="AYY219" s="71"/>
      <c r="AYZ219" s="71"/>
      <c r="AZA219" s="71"/>
      <c r="AZB219" s="71"/>
      <c r="AZC219" s="71"/>
      <c r="AZD219" s="71"/>
      <c r="AZE219" s="71"/>
      <c r="AZF219" s="71"/>
      <c r="AZG219" s="71"/>
      <c r="AZH219" s="71"/>
      <c r="AZI219" s="71"/>
      <c r="AZJ219" s="71"/>
      <c r="AZK219" s="71"/>
      <c r="AZL219" s="71"/>
      <c r="AZM219" s="71"/>
      <c r="AZN219" s="71"/>
      <c r="AZO219" s="71"/>
      <c r="AZP219" s="71"/>
      <c r="AZQ219" s="71"/>
      <c r="AZR219" s="71"/>
      <c r="AZS219" s="71"/>
      <c r="AZT219" s="71"/>
      <c r="AZU219" s="71"/>
      <c r="AZV219" s="71"/>
      <c r="AZW219" s="71"/>
      <c r="AZX219" s="71"/>
      <c r="AZY219" s="71"/>
      <c r="AZZ219" s="71"/>
      <c r="BAA219" s="71"/>
      <c r="BAB219" s="71"/>
      <c r="BAC219" s="71"/>
      <c r="BAD219" s="71"/>
      <c r="BAE219" s="71"/>
      <c r="BAF219" s="71"/>
      <c r="BAG219" s="71"/>
      <c r="BAH219" s="71"/>
      <c r="BAI219" s="71"/>
      <c r="BAJ219" s="71"/>
      <c r="BAK219" s="71"/>
      <c r="BAL219" s="71"/>
      <c r="BAM219" s="71"/>
      <c r="BAN219" s="71"/>
      <c r="BAO219" s="71"/>
      <c r="BAP219" s="71"/>
      <c r="BAQ219" s="71"/>
      <c r="BAR219" s="71"/>
      <c r="BAS219" s="71"/>
      <c r="BAT219" s="71"/>
      <c r="BAU219" s="71"/>
      <c r="BAV219" s="71"/>
      <c r="BAW219" s="71"/>
      <c r="BAX219" s="71"/>
      <c r="BAY219" s="71"/>
      <c r="BAZ219" s="71"/>
      <c r="BBA219" s="71"/>
      <c r="BBB219" s="71"/>
      <c r="BBC219" s="71"/>
      <c r="BBD219" s="71"/>
      <c r="BBE219" s="71"/>
      <c r="BBF219" s="71"/>
      <c r="BBG219" s="71"/>
      <c r="BBH219" s="71"/>
      <c r="BBI219" s="71"/>
      <c r="BBJ219" s="71"/>
      <c r="BBK219" s="71"/>
      <c r="BBL219" s="71"/>
      <c r="BBM219" s="71"/>
      <c r="BBN219" s="71"/>
      <c r="BBO219" s="71"/>
      <c r="BBP219" s="71"/>
      <c r="BBQ219" s="71"/>
      <c r="BBR219" s="71"/>
      <c r="BBS219" s="71"/>
      <c r="BBT219" s="71"/>
      <c r="BBU219" s="71"/>
      <c r="BBV219" s="71"/>
      <c r="BBW219" s="71"/>
      <c r="BBX219" s="71"/>
      <c r="BBY219" s="71"/>
      <c r="BBZ219" s="71"/>
      <c r="BCA219" s="71"/>
      <c r="BCB219" s="71"/>
      <c r="BCC219" s="71"/>
      <c r="BCD219" s="71"/>
      <c r="BCE219" s="71"/>
      <c r="BCF219" s="71"/>
      <c r="BCG219" s="71"/>
      <c r="BCH219" s="71"/>
      <c r="BCI219" s="71"/>
      <c r="BCJ219" s="71"/>
      <c r="BCK219" s="71"/>
      <c r="BCL219" s="71"/>
      <c r="BCM219" s="71"/>
      <c r="BCN219" s="71"/>
      <c r="BCO219" s="71"/>
      <c r="BCP219" s="71"/>
      <c r="BCQ219" s="71"/>
      <c r="BCR219" s="71"/>
      <c r="BCS219" s="71"/>
      <c r="BCT219" s="71"/>
      <c r="BCU219" s="71"/>
      <c r="BCV219" s="71"/>
      <c r="BCW219" s="71"/>
      <c r="BCX219" s="71"/>
      <c r="BCY219" s="71"/>
      <c r="BCZ219" s="71"/>
      <c r="BDA219" s="71"/>
      <c r="BDB219" s="71"/>
      <c r="BDC219" s="71"/>
      <c r="BDD219" s="71"/>
      <c r="BDE219" s="71"/>
      <c r="BDF219" s="71"/>
      <c r="BDG219" s="71"/>
      <c r="BDH219" s="71"/>
      <c r="BDI219" s="71"/>
      <c r="BDJ219" s="71"/>
      <c r="BDK219" s="71"/>
      <c r="BDL219" s="71"/>
      <c r="BDM219" s="71"/>
      <c r="BDN219" s="71"/>
      <c r="BDO219" s="71"/>
      <c r="BDP219" s="71"/>
      <c r="BDQ219" s="71"/>
      <c r="BDR219" s="71"/>
      <c r="BDS219" s="71"/>
      <c r="BDT219" s="71"/>
      <c r="BDU219" s="71"/>
      <c r="BDV219" s="71"/>
      <c r="BDW219" s="71"/>
      <c r="BDX219" s="71"/>
      <c r="BDY219" s="71"/>
      <c r="BDZ219" s="71"/>
      <c r="BEA219" s="71"/>
      <c r="BEB219" s="71"/>
      <c r="BEC219" s="71"/>
      <c r="BED219" s="71"/>
      <c r="BEE219" s="71"/>
      <c r="BEF219" s="71"/>
      <c r="BEG219" s="71"/>
      <c r="BEH219" s="71"/>
      <c r="BEI219" s="71"/>
      <c r="BEJ219" s="71"/>
      <c r="BEK219" s="71"/>
      <c r="BEL219" s="71"/>
      <c r="BEM219" s="71"/>
      <c r="BEN219" s="71"/>
      <c r="BEO219" s="71"/>
      <c r="BEP219" s="71"/>
      <c r="BEQ219" s="71"/>
      <c r="BER219" s="71"/>
      <c r="BES219" s="71"/>
      <c r="BET219" s="71"/>
      <c r="BEU219" s="71"/>
      <c r="BEV219" s="71"/>
      <c r="BEW219" s="71"/>
      <c r="BEX219" s="71"/>
      <c r="BEY219" s="71"/>
      <c r="BEZ219" s="71"/>
      <c r="BFA219" s="71"/>
      <c r="BFB219" s="71"/>
      <c r="BFC219" s="71"/>
      <c r="BFD219" s="71"/>
      <c r="BFE219" s="71"/>
      <c r="BFF219" s="71"/>
      <c r="BFG219" s="71"/>
      <c r="BFH219" s="71"/>
      <c r="BFI219" s="71"/>
      <c r="BFJ219" s="71"/>
      <c r="BFK219" s="71"/>
      <c r="BFL219" s="71"/>
      <c r="BFM219" s="71"/>
      <c r="BFN219" s="71"/>
      <c r="BFO219" s="71"/>
      <c r="BFP219" s="71"/>
      <c r="BFQ219" s="71"/>
      <c r="BFR219" s="71"/>
      <c r="BFS219" s="71"/>
      <c r="BFT219" s="71"/>
      <c r="BFU219" s="71"/>
      <c r="BFV219" s="71"/>
      <c r="BFW219" s="71"/>
      <c r="BFX219" s="71"/>
      <c r="BFY219" s="71"/>
      <c r="BFZ219" s="71"/>
      <c r="BGA219" s="71"/>
      <c r="BGB219" s="71"/>
      <c r="BGC219" s="71"/>
      <c r="BGD219" s="71"/>
      <c r="BGE219" s="71"/>
      <c r="BGF219" s="71"/>
      <c r="BGG219" s="71"/>
      <c r="BGH219" s="71"/>
      <c r="BGI219" s="71"/>
      <c r="BGJ219" s="71"/>
      <c r="BGK219" s="71"/>
      <c r="BGL219" s="71"/>
      <c r="BGM219" s="71"/>
      <c r="BGN219" s="71"/>
      <c r="BGO219" s="71"/>
      <c r="BGP219" s="71"/>
      <c r="BGQ219" s="71"/>
      <c r="BGR219" s="71"/>
      <c r="BGS219" s="71"/>
      <c r="BGT219" s="71"/>
      <c r="BGU219" s="71"/>
      <c r="BGV219" s="71"/>
      <c r="BGW219" s="71"/>
      <c r="BGX219" s="71"/>
      <c r="BGY219" s="71"/>
      <c r="BGZ219" s="71"/>
      <c r="BHA219" s="71"/>
      <c r="BHB219" s="71"/>
      <c r="BHC219" s="71"/>
      <c r="BHD219" s="71"/>
      <c r="BHE219" s="71"/>
      <c r="BHF219" s="71"/>
      <c r="BHG219" s="71"/>
      <c r="BHH219" s="71"/>
      <c r="BHI219" s="71"/>
      <c r="BHJ219" s="71"/>
      <c r="BHK219" s="71"/>
      <c r="BHL219" s="71"/>
      <c r="BHM219" s="71"/>
      <c r="BHN219" s="71"/>
      <c r="BHO219" s="71"/>
      <c r="BHP219" s="71"/>
      <c r="BHQ219" s="71"/>
      <c r="BHR219" s="71"/>
      <c r="BHS219" s="71"/>
      <c r="BHT219" s="71"/>
      <c r="BHU219" s="71"/>
      <c r="BHV219" s="71"/>
      <c r="BHW219" s="71"/>
      <c r="BHX219" s="71"/>
      <c r="BHY219" s="71"/>
      <c r="BHZ219" s="71"/>
      <c r="BIA219" s="71"/>
      <c r="BIB219" s="71"/>
      <c r="BIC219" s="71"/>
      <c r="BID219" s="71"/>
      <c r="BIE219" s="71"/>
      <c r="BIF219" s="71"/>
      <c r="BIG219" s="71"/>
      <c r="BIH219" s="71"/>
      <c r="BII219" s="71"/>
      <c r="BIJ219" s="71"/>
      <c r="BIK219" s="71"/>
      <c r="BIL219" s="71"/>
      <c r="BIM219" s="71"/>
      <c r="BIN219" s="71"/>
      <c r="BIO219" s="71"/>
      <c r="BIP219" s="71"/>
      <c r="BIQ219" s="71"/>
      <c r="BIR219" s="71"/>
      <c r="BIS219" s="71"/>
      <c r="BIT219" s="71"/>
      <c r="BIU219" s="71"/>
      <c r="BIV219" s="71"/>
      <c r="BIW219" s="71"/>
      <c r="BIX219" s="71"/>
      <c r="BIY219" s="71"/>
      <c r="BIZ219" s="71"/>
      <c r="BJA219" s="71"/>
      <c r="BJB219" s="71"/>
      <c r="BJC219" s="71"/>
      <c r="BJD219" s="71"/>
      <c r="BJE219" s="71"/>
      <c r="BJF219" s="71"/>
      <c r="BJG219" s="71"/>
      <c r="BJH219" s="71"/>
      <c r="BJI219" s="71"/>
      <c r="BJJ219" s="71"/>
      <c r="BJK219" s="71"/>
      <c r="BJL219" s="71"/>
      <c r="BJM219" s="71"/>
      <c r="BJN219" s="71"/>
      <c r="BJO219" s="71"/>
      <c r="BJP219" s="71"/>
      <c r="BJQ219" s="71"/>
      <c r="BJR219" s="71"/>
      <c r="BJS219" s="71"/>
      <c r="BJT219" s="71"/>
      <c r="BJU219" s="71"/>
      <c r="BJV219" s="71"/>
      <c r="BJW219" s="71"/>
      <c r="BJX219" s="71"/>
      <c r="BJY219" s="71"/>
      <c r="BJZ219" s="71"/>
      <c r="BKA219" s="71"/>
      <c r="BKB219" s="71"/>
      <c r="BKC219" s="71"/>
      <c r="BKD219" s="71"/>
      <c r="BKE219" s="71"/>
      <c r="BKF219" s="71"/>
      <c r="BKG219" s="71"/>
      <c r="BKH219" s="71"/>
      <c r="BKI219" s="71"/>
      <c r="BKJ219" s="71"/>
      <c r="BKK219" s="71"/>
      <c r="BKL219" s="71"/>
      <c r="BKM219" s="71"/>
      <c r="BKN219" s="71"/>
      <c r="BKO219" s="71"/>
      <c r="BKP219" s="71"/>
      <c r="BKQ219" s="71"/>
      <c r="BKR219" s="71"/>
      <c r="BKS219" s="71"/>
      <c r="BKT219" s="71"/>
      <c r="BKU219" s="71"/>
      <c r="BKV219" s="71"/>
      <c r="BKW219" s="71"/>
      <c r="BKX219" s="71"/>
      <c r="BKY219" s="71"/>
      <c r="BKZ219" s="71"/>
      <c r="BLA219" s="71"/>
      <c r="BLB219" s="71"/>
      <c r="BLC219" s="71"/>
      <c r="BLD219" s="71"/>
      <c r="BLE219" s="71"/>
      <c r="BLF219" s="71"/>
      <c r="BLG219" s="71"/>
      <c r="BLH219" s="71"/>
      <c r="BLI219" s="71"/>
      <c r="BLJ219" s="71"/>
      <c r="BLK219" s="71"/>
      <c r="BLL219" s="71"/>
      <c r="BLM219" s="71"/>
      <c r="BLN219" s="71"/>
      <c r="BLO219" s="71"/>
      <c r="BLP219" s="71"/>
      <c r="BLQ219" s="71"/>
      <c r="BLR219" s="71"/>
      <c r="BLS219" s="71"/>
      <c r="BLT219" s="71"/>
      <c r="BLU219" s="71"/>
      <c r="BLV219" s="71"/>
      <c r="BLW219" s="71"/>
      <c r="BLX219" s="71"/>
      <c r="BLY219" s="71"/>
      <c r="BLZ219" s="71"/>
      <c r="BMA219" s="71"/>
      <c r="BMB219" s="71"/>
      <c r="BMC219" s="71"/>
      <c r="BMD219" s="71"/>
      <c r="BME219" s="71"/>
      <c r="BMF219" s="71"/>
      <c r="BMG219" s="71"/>
      <c r="BMH219" s="71"/>
      <c r="BMI219" s="71"/>
      <c r="BMJ219" s="71"/>
      <c r="BMK219" s="71"/>
      <c r="BML219" s="71"/>
      <c r="BMM219" s="71"/>
      <c r="BMN219" s="71"/>
      <c r="BMO219" s="71"/>
      <c r="BMP219" s="71"/>
      <c r="BMQ219" s="71"/>
      <c r="BMR219" s="71"/>
      <c r="BMS219" s="71"/>
      <c r="BMT219" s="71"/>
      <c r="BMU219" s="71"/>
      <c r="BMV219" s="71"/>
      <c r="BMW219" s="71"/>
      <c r="BMX219" s="71"/>
      <c r="BMY219" s="71"/>
      <c r="BMZ219" s="71"/>
      <c r="BNA219" s="71"/>
      <c r="BNB219" s="71"/>
      <c r="BNC219" s="71"/>
      <c r="BND219" s="71"/>
      <c r="BNE219" s="71"/>
      <c r="BNF219" s="71"/>
      <c r="BNG219" s="71"/>
      <c r="BNH219" s="71"/>
      <c r="BNI219" s="71"/>
      <c r="BNJ219" s="71"/>
      <c r="BNK219" s="71"/>
      <c r="BNL219" s="71"/>
      <c r="BNM219" s="71"/>
      <c r="BNN219" s="71"/>
      <c r="BNO219" s="71"/>
      <c r="BNP219" s="71"/>
      <c r="BNQ219" s="71"/>
      <c r="BNR219" s="71"/>
      <c r="BNS219" s="71"/>
      <c r="BNT219" s="71"/>
      <c r="BNU219" s="71"/>
      <c r="BNV219" s="71"/>
      <c r="BNW219" s="71"/>
      <c r="BNX219" s="71"/>
      <c r="BNY219" s="71"/>
      <c r="BNZ219" s="71"/>
      <c r="BOA219" s="71"/>
      <c r="BOB219" s="71"/>
      <c r="BOC219" s="71"/>
      <c r="BOD219" s="71"/>
      <c r="BOE219" s="71"/>
      <c r="BOF219" s="71"/>
      <c r="BOG219" s="71"/>
      <c r="BOH219" s="71"/>
      <c r="BOI219" s="71"/>
      <c r="BOJ219" s="71"/>
      <c r="BOK219" s="71"/>
      <c r="BOL219" s="71"/>
      <c r="BOM219" s="71"/>
      <c r="BON219" s="71"/>
      <c r="BOO219" s="71"/>
      <c r="BOP219" s="71"/>
      <c r="BOQ219" s="71"/>
      <c r="BOR219" s="71"/>
      <c r="BOS219" s="71"/>
      <c r="BOT219" s="71"/>
      <c r="BOU219" s="71"/>
      <c r="BOV219" s="71"/>
      <c r="BOW219" s="71"/>
      <c r="BOX219" s="71"/>
      <c r="BOY219" s="71"/>
      <c r="BOZ219" s="71"/>
      <c r="BPA219" s="71"/>
      <c r="BPB219" s="71"/>
      <c r="BPC219" s="71"/>
      <c r="BPD219" s="71"/>
      <c r="BPE219" s="71"/>
      <c r="BPF219" s="71"/>
      <c r="BPG219" s="71"/>
      <c r="BPH219" s="71"/>
      <c r="BPI219" s="71"/>
      <c r="BPJ219" s="71"/>
      <c r="BPK219" s="71"/>
      <c r="BPL219" s="71"/>
      <c r="BPM219" s="71"/>
      <c r="BPN219" s="71"/>
      <c r="BPO219" s="71"/>
      <c r="BPP219" s="71"/>
      <c r="BPQ219" s="71"/>
      <c r="BPR219" s="71"/>
      <c r="BPS219" s="71"/>
      <c r="BPT219" s="71"/>
      <c r="BPU219" s="71"/>
      <c r="BPV219" s="71"/>
      <c r="BPW219" s="71"/>
      <c r="BPX219" s="71"/>
      <c r="BPY219" s="71"/>
      <c r="BPZ219" s="71"/>
      <c r="BQA219" s="71"/>
      <c r="BQB219" s="71"/>
      <c r="BQC219" s="71"/>
      <c r="BQD219" s="71"/>
      <c r="BQE219" s="71"/>
      <c r="BQF219" s="71"/>
      <c r="BQG219" s="71"/>
      <c r="BQH219" s="71"/>
      <c r="BQI219" s="71"/>
      <c r="BQJ219" s="71"/>
      <c r="BQK219" s="71"/>
      <c r="BQL219" s="71"/>
      <c r="BQM219" s="71"/>
      <c r="BQN219" s="71"/>
      <c r="BQO219" s="71"/>
      <c r="BQP219" s="71"/>
      <c r="BQQ219" s="71"/>
      <c r="BQR219" s="71"/>
      <c r="BQS219" s="71"/>
      <c r="BQT219" s="71"/>
      <c r="BQU219" s="71"/>
      <c r="BQV219" s="71"/>
      <c r="BQW219" s="71"/>
      <c r="BQX219" s="71"/>
      <c r="BQY219" s="71"/>
      <c r="BQZ219" s="71"/>
      <c r="BRA219" s="71"/>
      <c r="BRB219" s="71"/>
      <c r="BRC219" s="71"/>
      <c r="BRD219" s="71"/>
      <c r="BRE219" s="71"/>
      <c r="BRF219" s="71"/>
      <c r="BRG219" s="71"/>
      <c r="BRH219" s="71"/>
      <c r="BRI219" s="71"/>
      <c r="BRJ219" s="71"/>
      <c r="BRK219" s="71"/>
      <c r="BRL219" s="71"/>
      <c r="BRM219" s="71"/>
      <c r="BRN219" s="71"/>
      <c r="BRO219" s="71"/>
      <c r="BRP219" s="71"/>
      <c r="BRQ219" s="71"/>
      <c r="BRR219" s="71"/>
      <c r="BRS219" s="71"/>
      <c r="BRT219" s="71"/>
      <c r="BRU219" s="71"/>
      <c r="BRV219" s="71"/>
      <c r="BRW219" s="71"/>
      <c r="BRX219" s="71"/>
      <c r="BRY219" s="71"/>
      <c r="BRZ219" s="71"/>
      <c r="BSA219" s="71"/>
      <c r="BSB219" s="71"/>
      <c r="BSC219" s="71"/>
      <c r="BSD219" s="71"/>
      <c r="BSE219" s="71"/>
      <c r="BSF219" s="71"/>
      <c r="BSG219" s="71"/>
      <c r="BSH219" s="71"/>
      <c r="BSI219" s="71"/>
      <c r="BSJ219" s="71"/>
      <c r="BSK219" s="71"/>
      <c r="BSL219" s="71"/>
      <c r="BSM219" s="71"/>
      <c r="BSN219" s="71"/>
      <c r="BSO219" s="71"/>
      <c r="BSP219" s="71"/>
      <c r="BSQ219" s="71"/>
      <c r="BSR219" s="71"/>
      <c r="BSS219" s="71"/>
      <c r="BST219" s="71"/>
      <c r="BSU219" s="71"/>
      <c r="BSV219" s="71"/>
      <c r="BSW219" s="71"/>
      <c r="BSX219" s="71"/>
      <c r="BSY219" s="71"/>
      <c r="BSZ219" s="71"/>
      <c r="BTA219" s="71"/>
      <c r="BTB219" s="71"/>
      <c r="BTC219" s="71"/>
      <c r="BTD219" s="71"/>
      <c r="BTE219" s="71"/>
      <c r="BTF219" s="71"/>
      <c r="BTG219" s="71"/>
      <c r="BTH219" s="71"/>
      <c r="BTI219" s="71"/>
      <c r="BTJ219" s="71"/>
      <c r="BTK219" s="71"/>
      <c r="BTL219" s="71"/>
      <c r="BTM219" s="71"/>
      <c r="BTN219" s="71"/>
      <c r="BTO219" s="71"/>
      <c r="BTP219" s="71"/>
      <c r="BTQ219" s="71"/>
      <c r="BTR219" s="71"/>
      <c r="BTS219" s="71"/>
      <c r="BTT219" s="71"/>
      <c r="BTU219" s="71"/>
      <c r="BTV219" s="71"/>
      <c r="BTW219" s="71"/>
      <c r="BTX219" s="71"/>
      <c r="BTY219" s="71"/>
      <c r="BTZ219" s="71"/>
      <c r="BUA219" s="71"/>
      <c r="BUB219" s="71"/>
      <c r="BUC219" s="71"/>
      <c r="BUD219" s="71"/>
      <c r="BUE219" s="71"/>
      <c r="BUF219" s="71"/>
      <c r="BUG219" s="71"/>
      <c r="BUH219" s="71"/>
      <c r="BUI219" s="71"/>
      <c r="BUJ219" s="71"/>
      <c r="BUK219" s="71"/>
      <c r="BUL219" s="71"/>
      <c r="BUM219" s="71"/>
      <c r="BUN219" s="71"/>
      <c r="BUO219" s="71"/>
      <c r="BUP219" s="71"/>
      <c r="BUQ219" s="71"/>
      <c r="BUR219" s="71"/>
      <c r="BUS219" s="71"/>
      <c r="BUT219" s="71"/>
      <c r="BUU219" s="71"/>
      <c r="BUV219" s="71"/>
      <c r="BUW219" s="71"/>
      <c r="BUX219" s="71"/>
      <c r="BUY219" s="71"/>
      <c r="BUZ219" s="71"/>
      <c r="BVA219" s="71"/>
      <c r="BVB219" s="71"/>
      <c r="BVC219" s="71"/>
      <c r="BVD219" s="71"/>
      <c r="BVE219" s="71"/>
      <c r="BVF219" s="71"/>
      <c r="BVG219" s="71"/>
      <c r="BVH219" s="71"/>
      <c r="BVI219" s="71"/>
      <c r="BVJ219" s="71"/>
      <c r="BVK219" s="71"/>
      <c r="BVL219" s="71"/>
      <c r="BVM219" s="71"/>
      <c r="BVN219" s="71"/>
      <c r="BVO219" s="71"/>
      <c r="BVP219" s="71"/>
      <c r="BVQ219" s="71"/>
      <c r="BVR219" s="71"/>
      <c r="BVS219" s="71"/>
      <c r="BVT219" s="71"/>
      <c r="BVU219" s="71"/>
      <c r="BVV219" s="71"/>
      <c r="BVW219" s="71"/>
      <c r="BVX219" s="71"/>
      <c r="BVY219" s="71"/>
      <c r="BVZ219" s="71"/>
      <c r="BWA219" s="71"/>
      <c r="BWB219" s="71"/>
      <c r="BWC219" s="71"/>
      <c r="BWD219" s="71"/>
      <c r="BWE219" s="71"/>
      <c r="BWF219" s="71"/>
      <c r="BWG219" s="71"/>
      <c r="BWH219" s="71"/>
      <c r="BWI219" s="71"/>
      <c r="BWJ219" s="71"/>
      <c r="BWK219" s="71"/>
      <c r="BWL219" s="71"/>
      <c r="BWM219" s="71"/>
      <c r="BWN219" s="71"/>
      <c r="BWO219" s="71"/>
      <c r="BWP219" s="71"/>
      <c r="BWQ219" s="71"/>
      <c r="BWR219" s="71"/>
      <c r="BWS219" s="71"/>
      <c r="BWT219" s="71"/>
      <c r="BWU219" s="71"/>
      <c r="BWV219" s="71"/>
      <c r="BWW219" s="71"/>
      <c r="BWX219" s="71"/>
      <c r="BWY219" s="71"/>
      <c r="BWZ219" s="71"/>
      <c r="BXA219" s="71"/>
      <c r="BXB219" s="71"/>
      <c r="BXC219" s="71"/>
      <c r="BXD219" s="71"/>
      <c r="BXE219" s="71"/>
      <c r="BXF219" s="71"/>
      <c r="BXG219" s="71"/>
      <c r="BXH219" s="71"/>
      <c r="BXI219" s="71"/>
      <c r="BXJ219" s="71"/>
      <c r="BXK219" s="71"/>
      <c r="BXL219" s="71"/>
      <c r="BXM219" s="71"/>
      <c r="BXN219" s="71"/>
      <c r="BXO219" s="71"/>
      <c r="BXP219" s="71"/>
      <c r="BXQ219" s="71"/>
      <c r="BXR219" s="71"/>
      <c r="BXS219" s="71"/>
      <c r="BXT219" s="71"/>
      <c r="BXU219" s="71"/>
      <c r="BXV219" s="71"/>
      <c r="BXW219" s="71"/>
      <c r="BXX219" s="71"/>
      <c r="BXY219" s="71"/>
      <c r="BXZ219" s="71"/>
      <c r="BYA219" s="71"/>
      <c r="BYB219" s="71"/>
      <c r="BYC219" s="71"/>
      <c r="BYD219" s="71"/>
      <c r="BYE219" s="71"/>
      <c r="BYF219" s="71"/>
      <c r="BYG219" s="71"/>
      <c r="BYH219" s="71"/>
      <c r="BYI219" s="71"/>
      <c r="BYJ219" s="71"/>
      <c r="BYK219" s="71"/>
      <c r="BYL219" s="71"/>
      <c r="BYM219" s="71"/>
      <c r="BYN219" s="71"/>
      <c r="BYO219" s="71"/>
      <c r="BYP219" s="71"/>
      <c r="BYQ219" s="71"/>
      <c r="BYR219" s="71"/>
      <c r="BYS219" s="71"/>
      <c r="BYT219" s="71"/>
      <c r="BYU219" s="71"/>
      <c r="BYV219" s="71"/>
      <c r="BYW219" s="71"/>
      <c r="BYX219" s="71"/>
      <c r="BYY219" s="71"/>
      <c r="BYZ219" s="71"/>
      <c r="BZA219" s="71"/>
      <c r="BZB219" s="71"/>
      <c r="BZC219" s="71"/>
      <c r="BZD219" s="71"/>
      <c r="BZE219" s="71"/>
      <c r="BZF219" s="71"/>
      <c r="BZG219" s="71"/>
      <c r="BZH219" s="71"/>
      <c r="BZI219" s="71"/>
      <c r="BZJ219" s="71"/>
      <c r="BZK219" s="71"/>
      <c r="BZL219" s="71"/>
      <c r="BZM219" s="71"/>
      <c r="BZN219" s="71"/>
      <c r="BZO219" s="71"/>
      <c r="BZP219" s="71"/>
      <c r="BZQ219" s="71"/>
      <c r="BZR219" s="71"/>
      <c r="BZS219" s="71"/>
      <c r="BZT219" s="71"/>
      <c r="BZU219" s="71"/>
      <c r="BZV219" s="71"/>
      <c r="BZW219" s="71"/>
      <c r="BZX219" s="71"/>
      <c r="BZY219" s="71"/>
      <c r="BZZ219" s="71"/>
      <c r="CAA219" s="71"/>
      <c r="CAB219" s="71"/>
      <c r="CAC219" s="71"/>
      <c r="CAD219" s="71"/>
      <c r="CAE219" s="71"/>
      <c r="CAF219" s="71"/>
      <c r="CAG219" s="71"/>
      <c r="CAH219" s="71"/>
      <c r="CAI219" s="71"/>
      <c r="CAJ219" s="71"/>
      <c r="CAK219" s="71"/>
      <c r="CAL219" s="71"/>
      <c r="CAM219" s="71"/>
      <c r="CAN219" s="71"/>
      <c r="CAO219" s="71"/>
      <c r="CAP219" s="71"/>
      <c r="CAQ219" s="71"/>
      <c r="CAR219" s="71"/>
      <c r="CAS219" s="71"/>
      <c r="CAT219" s="71"/>
      <c r="CAU219" s="71"/>
      <c r="CAV219" s="71"/>
      <c r="CAW219" s="71"/>
      <c r="CAX219" s="71"/>
      <c r="CAY219" s="71"/>
      <c r="CAZ219" s="71"/>
      <c r="CBA219" s="71"/>
      <c r="CBB219" s="71"/>
      <c r="CBC219" s="71"/>
      <c r="CBD219" s="71"/>
      <c r="CBE219" s="71"/>
      <c r="CBF219" s="71"/>
      <c r="CBG219" s="71"/>
      <c r="CBH219" s="71"/>
      <c r="CBI219" s="71"/>
      <c r="CBJ219" s="71"/>
      <c r="CBK219" s="71"/>
      <c r="CBL219" s="71"/>
      <c r="CBM219" s="71"/>
      <c r="CBN219" s="71"/>
      <c r="CBO219" s="71"/>
      <c r="CBP219" s="71"/>
      <c r="CBQ219" s="71"/>
      <c r="CBR219" s="71"/>
      <c r="CBS219" s="71"/>
      <c r="CBT219" s="71"/>
      <c r="CBU219" s="71"/>
      <c r="CBV219" s="71"/>
      <c r="CBW219" s="71"/>
      <c r="CBX219" s="71"/>
      <c r="CBY219" s="71"/>
      <c r="CBZ219" s="71"/>
      <c r="CCA219" s="71"/>
      <c r="CCB219" s="71"/>
      <c r="CCC219" s="71"/>
      <c r="CCD219" s="71"/>
      <c r="CCE219" s="71"/>
      <c r="CCF219" s="71"/>
      <c r="CCG219" s="71"/>
      <c r="CCH219" s="71"/>
      <c r="CCI219" s="71"/>
      <c r="CCJ219" s="71"/>
      <c r="CCK219" s="71"/>
      <c r="CCL219" s="71"/>
      <c r="CCM219" s="71"/>
      <c r="CCN219" s="71"/>
      <c r="CCO219" s="71"/>
      <c r="CCP219" s="71"/>
      <c r="CCQ219" s="71"/>
      <c r="CCR219" s="71"/>
      <c r="CCS219" s="71"/>
      <c r="CCT219" s="71"/>
      <c r="CCU219" s="71"/>
      <c r="CCV219" s="71"/>
      <c r="CCW219" s="71"/>
      <c r="CCX219" s="71"/>
      <c r="CCY219" s="71"/>
      <c r="CCZ219" s="71"/>
      <c r="CDA219" s="71"/>
      <c r="CDB219" s="71"/>
      <c r="CDC219" s="71"/>
      <c r="CDD219" s="71"/>
      <c r="CDE219" s="71"/>
      <c r="CDF219" s="71"/>
      <c r="CDG219" s="71"/>
      <c r="CDH219" s="71"/>
      <c r="CDI219" s="71"/>
      <c r="CDJ219" s="71"/>
      <c r="CDK219" s="71"/>
      <c r="CDL219" s="71"/>
      <c r="CDM219" s="71"/>
      <c r="CDN219" s="71"/>
      <c r="CDO219" s="71"/>
      <c r="CDP219" s="71"/>
      <c r="CDQ219" s="71"/>
      <c r="CDR219" s="71"/>
      <c r="CDS219" s="71"/>
      <c r="CDT219" s="71"/>
      <c r="CDU219" s="71"/>
      <c r="CDV219" s="71"/>
      <c r="CDW219" s="71"/>
      <c r="CDX219" s="71"/>
      <c r="CDY219" s="71"/>
      <c r="CDZ219" s="71"/>
      <c r="CEA219" s="71"/>
      <c r="CEB219" s="71"/>
      <c r="CEC219" s="71"/>
      <c r="CED219" s="71"/>
      <c r="CEE219" s="71"/>
      <c r="CEF219" s="71"/>
      <c r="CEG219" s="71"/>
      <c r="CEH219" s="71"/>
      <c r="CEI219" s="71"/>
      <c r="CEJ219" s="71"/>
      <c r="CEK219" s="71"/>
      <c r="CEL219" s="71"/>
      <c r="CEM219" s="71"/>
      <c r="CEN219" s="71"/>
      <c r="CEO219" s="71"/>
      <c r="CEP219" s="71"/>
      <c r="CEQ219" s="71"/>
      <c r="CER219" s="71"/>
      <c r="CES219" s="71"/>
      <c r="CET219" s="71"/>
      <c r="CEU219" s="71"/>
      <c r="CEV219" s="71"/>
      <c r="CEW219" s="71"/>
      <c r="CEX219" s="71"/>
      <c r="CEY219" s="71"/>
      <c r="CEZ219" s="71"/>
      <c r="CFA219" s="71"/>
      <c r="CFB219" s="71"/>
      <c r="CFC219" s="71"/>
      <c r="CFD219" s="71"/>
      <c r="CFE219" s="71"/>
      <c r="CFF219" s="71"/>
      <c r="CFG219" s="71"/>
      <c r="CFH219" s="71"/>
      <c r="CFI219" s="71"/>
      <c r="CFJ219" s="71"/>
      <c r="CFK219" s="71"/>
      <c r="CFL219" s="71"/>
      <c r="CFM219" s="71"/>
      <c r="CFN219" s="71"/>
      <c r="CFO219" s="71"/>
      <c r="CFP219" s="71"/>
      <c r="CFQ219" s="71"/>
      <c r="CFR219" s="71"/>
      <c r="CFS219" s="71"/>
      <c r="CFT219" s="71"/>
      <c r="CFU219" s="71"/>
      <c r="CFV219" s="71"/>
      <c r="CFW219" s="71"/>
      <c r="CFX219" s="71"/>
      <c r="CFY219" s="71"/>
      <c r="CFZ219" s="71"/>
      <c r="CGA219" s="71"/>
      <c r="CGB219" s="71"/>
      <c r="CGC219" s="71"/>
      <c r="CGD219" s="71"/>
      <c r="CGE219" s="71"/>
      <c r="CGF219" s="71"/>
      <c r="CGG219" s="71"/>
      <c r="CGH219" s="71"/>
      <c r="CGI219" s="71"/>
      <c r="CGJ219" s="71"/>
      <c r="CGK219" s="71"/>
      <c r="CGL219" s="71"/>
      <c r="CGM219" s="71"/>
      <c r="CGN219" s="71"/>
      <c r="CGO219" s="71"/>
      <c r="CGP219" s="71"/>
      <c r="CGQ219" s="71"/>
      <c r="CGR219" s="71"/>
      <c r="CGS219" s="71"/>
      <c r="CGT219" s="71"/>
      <c r="CGU219" s="71"/>
      <c r="CGV219" s="71"/>
      <c r="CGW219" s="71"/>
      <c r="CGX219" s="71"/>
      <c r="CGY219" s="71"/>
      <c r="CGZ219" s="71"/>
      <c r="CHA219" s="71"/>
      <c r="CHB219" s="71"/>
      <c r="CHC219" s="71"/>
      <c r="CHD219" s="71"/>
      <c r="CHE219" s="71"/>
      <c r="CHF219" s="71"/>
      <c r="CHG219" s="71"/>
      <c r="CHH219" s="71"/>
      <c r="CHI219" s="71"/>
      <c r="CHJ219" s="71"/>
      <c r="CHK219" s="71"/>
      <c r="CHL219" s="71"/>
      <c r="CHM219" s="71"/>
      <c r="CHN219" s="71"/>
      <c r="CHO219" s="71"/>
      <c r="CHP219" s="71"/>
      <c r="CHQ219" s="71"/>
      <c r="CHR219" s="71"/>
      <c r="CHS219" s="71"/>
      <c r="CHT219" s="71"/>
      <c r="CHU219" s="71"/>
      <c r="CHV219" s="71"/>
      <c r="CHW219" s="71"/>
      <c r="CHX219" s="71"/>
      <c r="CHY219" s="71"/>
      <c r="CHZ219" s="71"/>
      <c r="CIA219" s="71"/>
      <c r="CIB219" s="71"/>
      <c r="CIC219" s="71"/>
      <c r="CID219" s="71"/>
      <c r="CIE219" s="71"/>
      <c r="CIF219" s="71"/>
      <c r="CIG219" s="71"/>
      <c r="CIH219" s="71"/>
      <c r="CII219" s="71"/>
      <c r="CIJ219" s="71"/>
      <c r="CIK219" s="71"/>
      <c r="CIL219" s="71"/>
      <c r="CIM219" s="71"/>
      <c r="CIN219" s="71"/>
      <c r="CIO219" s="71"/>
      <c r="CIP219" s="71"/>
      <c r="CIQ219" s="71"/>
      <c r="CIR219" s="71"/>
      <c r="CIS219" s="71"/>
      <c r="CIT219" s="71"/>
      <c r="CIU219" s="71"/>
      <c r="CIV219" s="71"/>
      <c r="CIW219" s="71"/>
      <c r="CIX219" s="71"/>
      <c r="CIY219" s="71"/>
      <c r="CIZ219" s="71"/>
      <c r="CJA219" s="71"/>
      <c r="CJB219" s="71"/>
      <c r="CJC219" s="71"/>
      <c r="CJD219" s="71"/>
      <c r="CJE219" s="71"/>
      <c r="CJF219" s="71"/>
      <c r="CJG219" s="71"/>
      <c r="CJH219" s="71"/>
      <c r="CJI219" s="71"/>
      <c r="CJJ219" s="71"/>
      <c r="CJK219" s="71"/>
      <c r="CJL219" s="71"/>
      <c r="CJM219" s="71"/>
      <c r="CJN219" s="71"/>
      <c r="CJO219" s="71"/>
      <c r="CJP219" s="71"/>
      <c r="CJQ219" s="71"/>
      <c r="CJR219" s="71"/>
      <c r="CJS219" s="71"/>
      <c r="CJT219" s="71"/>
      <c r="CJU219" s="71"/>
      <c r="CJV219" s="71"/>
      <c r="CJW219" s="71"/>
      <c r="CJX219" s="71"/>
      <c r="CJY219" s="71"/>
      <c r="CJZ219" s="71"/>
      <c r="CKA219" s="71"/>
      <c r="CKB219" s="71"/>
      <c r="CKC219" s="71"/>
      <c r="CKD219" s="71"/>
      <c r="CKE219" s="71"/>
      <c r="CKF219" s="71"/>
      <c r="CKG219" s="71"/>
      <c r="CKH219" s="71"/>
      <c r="CKI219" s="71"/>
      <c r="CKJ219" s="71"/>
      <c r="CKK219" s="71"/>
      <c r="CKL219" s="71"/>
      <c r="CKM219" s="71"/>
      <c r="CKN219" s="71"/>
      <c r="CKO219" s="71"/>
      <c r="CKP219" s="71"/>
      <c r="CKQ219" s="71"/>
      <c r="CKR219" s="71"/>
      <c r="CKS219" s="71"/>
      <c r="CKT219" s="71"/>
      <c r="CKU219" s="71"/>
      <c r="CKV219" s="71"/>
      <c r="CKW219" s="71"/>
      <c r="CKX219" s="71"/>
      <c r="CKY219" s="71"/>
      <c r="CKZ219" s="71"/>
      <c r="CLA219" s="71"/>
      <c r="CLB219" s="71"/>
      <c r="CLC219" s="71"/>
      <c r="CLD219" s="71"/>
      <c r="CLE219" s="71"/>
      <c r="CLF219" s="71"/>
      <c r="CLG219" s="71"/>
      <c r="CLH219" s="71"/>
      <c r="CLI219" s="71"/>
      <c r="CLJ219" s="71"/>
      <c r="CLK219" s="71"/>
      <c r="CLL219" s="71"/>
      <c r="CLM219" s="71"/>
      <c r="CLN219" s="71"/>
      <c r="CLO219" s="71"/>
      <c r="CLP219" s="71"/>
      <c r="CLQ219" s="71"/>
      <c r="CLR219" s="71"/>
      <c r="CLS219" s="71"/>
      <c r="CLT219" s="71"/>
      <c r="CLU219" s="71"/>
      <c r="CLV219" s="71"/>
      <c r="CLW219" s="71"/>
      <c r="CLX219" s="71"/>
      <c r="CLY219" s="71"/>
      <c r="CLZ219" s="71"/>
      <c r="CMA219" s="71"/>
      <c r="CMB219" s="71"/>
      <c r="CMC219" s="71"/>
      <c r="CMD219" s="71"/>
      <c r="CME219" s="71"/>
      <c r="CMF219" s="71"/>
      <c r="CMG219" s="71"/>
      <c r="CMH219" s="71"/>
      <c r="CMI219" s="71"/>
      <c r="CMJ219" s="71"/>
      <c r="CMK219" s="71"/>
      <c r="CML219" s="71"/>
      <c r="CMM219" s="71"/>
      <c r="CMN219" s="71"/>
      <c r="CMO219" s="71"/>
      <c r="CMP219" s="71"/>
      <c r="CMQ219" s="71"/>
      <c r="CMR219" s="71"/>
      <c r="CMS219" s="71"/>
      <c r="CMT219" s="71"/>
      <c r="CMU219" s="71"/>
      <c r="CMV219" s="71"/>
      <c r="CMW219" s="71"/>
      <c r="CMX219" s="71"/>
      <c r="CMY219" s="71"/>
      <c r="CMZ219" s="71"/>
      <c r="CNA219" s="71"/>
      <c r="CNB219" s="71"/>
      <c r="CNC219" s="71"/>
      <c r="CND219" s="71"/>
      <c r="CNE219" s="71"/>
      <c r="CNF219" s="71"/>
      <c r="CNG219" s="71"/>
      <c r="CNH219" s="71"/>
      <c r="CNI219" s="71"/>
      <c r="CNJ219" s="71"/>
      <c r="CNK219" s="71"/>
      <c r="CNL219" s="71"/>
      <c r="CNM219" s="71"/>
      <c r="CNN219" s="71"/>
      <c r="CNO219" s="71"/>
      <c r="CNP219" s="71"/>
      <c r="CNQ219" s="71"/>
      <c r="CNR219" s="71"/>
      <c r="CNS219" s="71"/>
      <c r="CNT219" s="71"/>
      <c r="CNU219" s="71"/>
      <c r="CNV219" s="71"/>
      <c r="CNW219" s="71"/>
      <c r="CNX219" s="71"/>
      <c r="CNY219" s="71"/>
      <c r="CNZ219" s="71"/>
      <c r="COA219" s="71"/>
      <c r="COB219" s="71"/>
      <c r="COC219" s="71"/>
      <c r="COD219" s="71"/>
      <c r="COE219" s="71"/>
      <c r="COF219" s="71"/>
      <c r="COG219" s="71"/>
      <c r="COH219" s="71"/>
      <c r="COI219" s="71"/>
      <c r="COJ219" s="71"/>
      <c r="COK219" s="71"/>
      <c r="COL219" s="71"/>
      <c r="COM219" s="71"/>
      <c r="CON219" s="71"/>
      <c r="COO219" s="71"/>
      <c r="COP219" s="71"/>
      <c r="COQ219" s="71"/>
      <c r="COR219" s="71"/>
      <c r="COS219" s="71"/>
      <c r="COT219" s="71"/>
      <c r="COU219" s="71"/>
      <c r="COV219" s="71"/>
      <c r="COW219" s="71"/>
      <c r="COX219" s="71"/>
      <c r="COY219" s="71"/>
      <c r="COZ219" s="71"/>
      <c r="CPA219" s="71"/>
      <c r="CPB219" s="71"/>
      <c r="CPC219" s="71"/>
      <c r="CPD219" s="71"/>
      <c r="CPE219" s="71"/>
      <c r="CPF219" s="71"/>
      <c r="CPG219" s="71"/>
      <c r="CPH219" s="71"/>
      <c r="CPI219" s="71"/>
      <c r="CPJ219" s="71"/>
      <c r="CPK219" s="71"/>
      <c r="CPL219" s="71"/>
      <c r="CPM219" s="71"/>
      <c r="CPN219" s="71"/>
      <c r="CPO219" s="71"/>
      <c r="CPP219" s="71"/>
      <c r="CPQ219" s="71"/>
      <c r="CPR219" s="71"/>
      <c r="CPS219" s="71"/>
      <c r="CPT219" s="71"/>
      <c r="CPU219" s="71"/>
      <c r="CPV219" s="71"/>
      <c r="CPW219" s="71"/>
      <c r="CPX219" s="71"/>
      <c r="CPY219" s="71"/>
      <c r="CPZ219" s="71"/>
      <c r="CQA219" s="71"/>
      <c r="CQB219" s="71"/>
      <c r="CQC219" s="71"/>
      <c r="CQD219" s="71"/>
      <c r="CQE219" s="71"/>
      <c r="CQF219" s="71"/>
      <c r="CQG219" s="71"/>
      <c r="CQH219" s="71"/>
      <c r="CQI219" s="71"/>
      <c r="CQJ219" s="71"/>
      <c r="CQK219" s="71"/>
      <c r="CQL219" s="71"/>
      <c r="CQM219" s="71"/>
      <c r="CQN219" s="71"/>
      <c r="CQO219" s="71"/>
      <c r="CQP219" s="71"/>
      <c r="CQQ219" s="71"/>
      <c r="CQR219" s="71"/>
      <c r="CQS219" s="71"/>
      <c r="CQT219" s="71"/>
      <c r="CQU219" s="71"/>
      <c r="CQV219" s="71"/>
      <c r="CQW219" s="71"/>
      <c r="CQX219" s="71"/>
      <c r="CQY219" s="71"/>
      <c r="CQZ219" s="71"/>
      <c r="CRA219" s="71"/>
      <c r="CRB219" s="71"/>
      <c r="CRC219" s="71"/>
      <c r="CRD219" s="71"/>
      <c r="CRE219" s="71"/>
      <c r="CRF219" s="71"/>
      <c r="CRG219" s="71"/>
      <c r="CRH219" s="71"/>
      <c r="CRI219" s="71"/>
      <c r="CRJ219" s="71"/>
      <c r="CRK219" s="71"/>
      <c r="CRL219" s="71"/>
      <c r="CRM219" s="71"/>
      <c r="CRN219" s="71"/>
      <c r="CRO219" s="71"/>
      <c r="CRP219" s="71"/>
      <c r="CRQ219" s="71"/>
      <c r="CRR219" s="71"/>
      <c r="CRS219" s="71"/>
      <c r="CRT219" s="71"/>
      <c r="CRU219" s="71"/>
      <c r="CRV219" s="71"/>
      <c r="CRW219" s="71"/>
      <c r="CRX219" s="71"/>
      <c r="CRY219" s="71"/>
      <c r="CRZ219" s="71"/>
      <c r="CSA219" s="71"/>
      <c r="CSB219" s="71"/>
      <c r="CSC219" s="71"/>
      <c r="CSD219" s="71"/>
      <c r="CSE219" s="71"/>
      <c r="CSF219" s="71"/>
      <c r="CSG219" s="71"/>
      <c r="CSH219" s="71"/>
      <c r="CSI219" s="71"/>
      <c r="CSJ219" s="71"/>
      <c r="CSK219" s="71"/>
      <c r="CSL219" s="71"/>
      <c r="CSM219" s="71"/>
      <c r="CSN219" s="71"/>
      <c r="CSO219" s="71"/>
      <c r="CSP219" s="71"/>
      <c r="CSQ219" s="71"/>
      <c r="CSR219" s="71"/>
      <c r="CSS219" s="71"/>
      <c r="CST219" s="71"/>
      <c r="CSU219" s="71"/>
      <c r="CSV219" s="71"/>
      <c r="CSW219" s="71"/>
      <c r="CSX219" s="71"/>
      <c r="CSY219" s="71"/>
      <c r="CSZ219" s="71"/>
      <c r="CTA219" s="71"/>
      <c r="CTB219" s="71"/>
      <c r="CTC219" s="71"/>
      <c r="CTD219" s="71"/>
      <c r="CTE219" s="71"/>
      <c r="CTF219" s="71"/>
      <c r="CTG219" s="71"/>
      <c r="CTH219" s="71"/>
    </row>
    <row r="220" s="49" customFormat="true" ht="60" customHeight="true" spans="1:2556">
      <c r="A220" s="71"/>
      <c r="B220" s="71"/>
      <c r="C220" s="73"/>
      <c r="D220" s="71"/>
      <c r="E220" s="71"/>
      <c r="F220" s="71"/>
      <c r="G220" s="71"/>
      <c r="H220" s="71"/>
      <c r="I220" s="71"/>
      <c r="J220" s="71"/>
      <c r="K220" s="71"/>
      <c r="L220" s="71"/>
      <c r="M220" s="71"/>
      <c r="N220" s="71"/>
      <c r="O220" s="71"/>
      <c r="P220" s="71"/>
      <c r="Q220" s="71"/>
      <c r="R220" s="71"/>
      <c r="S220" s="71"/>
      <c r="T220" s="71"/>
      <c r="U220" s="71"/>
      <c r="V220" s="71"/>
      <c r="W220" s="71"/>
      <c r="X220" s="71"/>
      <c r="Y220" s="71"/>
      <c r="Z220" s="71"/>
      <c r="AA220" s="71"/>
      <c r="AB220" s="71"/>
      <c r="AC220" s="71"/>
      <c r="AD220" s="71"/>
      <c r="AE220" s="71"/>
      <c r="AF220" s="71"/>
      <c r="AG220" s="71"/>
      <c r="AH220" s="71"/>
      <c r="AI220" s="71"/>
      <c r="AJ220" s="71"/>
      <c r="AK220" s="71"/>
      <c r="AL220" s="71"/>
      <c r="AM220" s="71"/>
      <c r="AN220" s="71"/>
      <c r="AO220" s="71"/>
      <c r="AP220" s="71"/>
      <c r="AQ220" s="71"/>
      <c r="AR220" s="71"/>
      <c r="AS220" s="71"/>
      <c r="AT220" s="71"/>
      <c r="AU220" s="71"/>
      <c r="AV220" s="71"/>
      <c r="AW220" s="71"/>
      <c r="AX220" s="71"/>
      <c r="AY220" s="71"/>
      <c r="AZ220" s="71"/>
      <c r="BA220" s="71"/>
      <c r="BB220" s="71"/>
      <c r="BC220" s="71"/>
      <c r="BD220" s="71"/>
      <c r="BE220" s="71"/>
      <c r="BF220" s="71"/>
      <c r="BG220" s="71"/>
      <c r="BH220" s="71"/>
      <c r="BI220" s="71"/>
      <c r="BJ220" s="71"/>
      <c r="BK220" s="71"/>
      <c r="BL220" s="71"/>
      <c r="BM220" s="71"/>
      <c r="BN220" s="71"/>
      <c r="BO220" s="71"/>
      <c r="BP220" s="71"/>
      <c r="BQ220" s="71"/>
      <c r="BR220" s="71"/>
      <c r="BS220" s="71"/>
      <c r="BT220" s="71"/>
      <c r="BU220" s="71"/>
      <c r="BV220" s="71"/>
      <c r="BW220" s="71"/>
      <c r="BX220" s="71"/>
      <c r="BY220" s="71"/>
      <c r="BZ220" s="71"/>
      <c r="CA220" s="71"/>
      <c r="CB220" s="71"/>
      <c r="CC220" s="71"/>
      <c r="CD220" s="71"/>
      <c r="CE220" s="71"/>
      <c r="CF220" s="71"/>
      <c r="CG220" s="71"/>
      <c r="CH220" s="71"/>
      <c r="CI220" s="71"/>
      <c r="CJ220" s="71"/>
      <c r="CK220" s="71"/>
      <c r="CL220" s="71"/>
      <c r="CM220" s="71"/>
      <c r="CN220" s="71"/>
      <c r="CO220" s="71"/>
      <c r="CP220" s="71"/>
      <c r="CQ220" s="71"/>
      <c r="CR220" s="71"/>
      <c r="CS220" s="71"/>
      <c r="CT220" s="71"/>
      <c r="CU220" s="71"/>
      <c r="CV220" s="71"/>
      <c r="CW220" s="71"/>
      <c r="CX220" s="71"/>
      <c r="CY220" s="71"/>
      <c r="CZ220" s="71"/>
      <c r="DA220" s="71"/>
      <c r="DB220" s="71"/>
      <c r="DC220" s="71"/>
      <c r="DD220" s="71"/>
      <c r="DE220" s="71"/>
      <c r="DF220" s="71"/>
      <c r="DG220" s="71"/>
      <c r="DH220" s="71"/>
      <c r="DI220" s="71"/>
      <c r="DJ220" s="71"/>
      <c r="DK220" s="71"/>
      <c r="DL220" s="71"/>
      <c r="DM220" s="71"/>
      <c r="DN220" s="71"/>
      <c r="DO220" s="71"/>
      <c r="DP220" s="71"/>
      <c r="DQ220" s="71"/>
      <c r="DR220" s="71"/>
      <c r="DS220" s="71"/>
      <c r="DT220" s="71"/>
      <c r="DU220" s="71"/>
      <c r="DV220" s="71"/>
      <c r="DW220" s="71"/>
      <c r="DX220" s="71"/>
      <c r="DY220" s="71"/>
      <c r="DZ220" s="71"/>
      <c r="EA220" s="71"/>
      <c r="EB220" s="71"/>
      <c r="EC220" s="71"/>
      <c r="ED220" s="71"/>
      <c r="EE220" s="71"/>
      <c r="EF220" s="71"/>
      <c r="EG220" s="71"/>
      <c r="EH220" s="71"/>
      <c r="EI220" s="71"/>
      <c r="EJ220" s="71"/>
      <c r="EK220" s="71"/>
      <c r="EL220" s="71"/>
      <c r="EM220" s="71"/>
      <c r="EN220" s="71"/>
      <c r="EO220" s="71"/>
      <c r="EP220" s="71"/>
      <c r="EQ220" s="71"/>
      <c r="ER220" s="71"/>
      <c r="ES220" s="71"/>
      <c r="ET220" s="71"/>
      <c r="EU220" s="71"/>
      <c r="EV220" s="71"/>
      <c r="EW220" s="71"/>
      <c r="EX220" s="71"/>
      <c r="EY220" s="71"/>
      <c r="EZ220" s="71"/>
      <c r="FA220" s="71"/>
      <c r="FB220" s="71"/>
      <c r="FC220" s="71"/>
      <c r="FD220" s="71"/>
      <c r="FE220" s="71"/>
      <c r="FF220" s="71"/>
      <c r="FG220" s="71"/>
      <c r="FH220" s="71"/>
      <c r="FI220" s="71"/>
      <c r="FJ220" s="71"/>
      <c r="FK220" s="71"/>
      <c r="FL220" s="71"/>
      <c r="FM220" s="71"/>
      <c r="FN220" s="71"/>
      <c r="FO220" s="71"/>
      <c r="FP220" s="71"/>
      <c r="FQ220" s="71"/>
      <c r="FR220" s="71"/>
      <c r="FS220" s="71"/>
      <c r="FT220" s="71"/>
      <c r="FU220" s="71"/>
      <c r="FV220" s="71"/>
      <c r="FW220" s="71"/>
      <c r="FX220" s="71"/>
      <c r="FY220" s="71"/>
      <c r="FZ220" s="71"/>
      <c r="GA220" s="71"/>
      <c r="GB220" s="71"/>
      <c r="GC220" s="71"/>
      <c r="GD220" s="71"/>
      <c r="GE220" s="71"/>
      <c r="GF220" s="71"/>
      <c r="GG220" s="71"/>
      <c r="GH220" s="71"/>
      <c r="GI220" s="71"/>
      <c r="GJ220" s="71"/>
      <c r="GK220" s="71"/>
      <c r="GL220" s="71"/>
      <c r="GM220" s="71"/>
      <c r="GN220" s="71"/>
      <c r="GO220" s="71"/>
      <c r="GP220" s="71"/>
      <c r="GQ220" s="71"/>
      <c r="GR220" s="71"/>
      <c r="GS220" s="71"/>
      <c r="GT220" s="71"/>
      <c r="GU220" s="71"/>
      <c r="GV220" s="71"/>
      <c r="GW220" s="71"/>
      <c r="GX220" s="71"/>
      <c r="GY220" s="71"/>
      <c r="GZ220" s="71"/>
      <c r="HA220" s="71"/>
      <c r="HB220" s="71"/>
      <c r="HC220" s="71"/>
      <c r="HD220" s="71"/>
      <c r="HE220" s="71"/>
      <c r="HF220" s="71"/>
      <c r="HG220" s="71"/>
      <c r="HH220" s="71"/>
      <c r="HI220" s="71"/>
      <c r="HJ220" s="71"/>
      <c r="HK220" s="71"/>
      <c r="HL220" s="71"/>
      <c r="HM220" s="71"/>
      <c r="HN220" s="71"/>
      <c r="HO220" s="71"/>
      <c r="HP220" s="71"/>
      <c r="HQ220" s="71"/>
      <c r="HR220" s="71"/>
      <c r="HS220" s="71"/>
      <c r="HT220" s="71"/>
      <c r="HU220" s="71"/>
      <c r="HV220" s="71"/>
      <c r="HW220" s="71"/>
      <c r="HX220" s="71"/>
      <c r="HY220" s="71"/>
      <c r="HZ220" s="71"/>
      <c r="IA220" s="71"/>
      <c r="IB220" s="71"/>
      <c r="IC220" s="71"/>
      <c r="ID220" s="71"/>
      <c r="IE220" s="71"/>
      <c r="IF220" s="71"/>
      <c r="IG220" s="71"/>
      <c r="IH220" s="71"/>
      <c r="II220" s="71"/>
      <c r="IJ220" s="71"/>
      <c r="IK220" s="71"/>
      <c r="IL220" s="71"/>
      <c r="IM220" s="71"/>
      <c r="IN220" s="71"/>
      <c r="IO220" s="71"/>
      <c r="IP220" s="71"/>
      <c r="IQ220" s="71"/>
      <c r="IR220" s="71"/>
      <c r="IS220" s="71"/>
      <c r="IT220" s="71"/>
      <c r="IU220" s="71"/>
      <c r="IV220" s="71"/>
      <c r="IW220" s="71"/>
      <c r="IX220" s="71"/>
      <c r="IY220" s="71"/>
      <c r="IZ220" s="71"/>
      <c r="JA220" s="71"/>
      <c r="JB220" s="71"/>
      <c r="JC220" s="71"/>
      <c r="JD220" s="71"/>
      <c r="JE220" s="71"/>
      <c r="JF220" s="71"/>
      <c r="JG220" s="71"/>
      <c r="JH220" s="71"/>
      <c r="JI220" s="71"/>
      <c r="JJ220" s="71"/>
      <c r="JK220" s="71"/>
      <c r="JL220" s="71"/>
      <c r="JM220" s="71"/>
      <c r="JN220" s="71"/>
      <c r="JO220" s="71"/>
      <c r="JP220" s="71"/>
      <c r="JQ220" s="71"/>
      <c r="JR220" s="71"/>
      <c r="JS220" s="71"/>
      <c r="JT220" s="71"/>
      <c r="JU220" s="71"/>
      <c r="JV220" s="71"/>
      <c r="JW220" s="71"/>
      <c r="JX220" s="71"/>
      <c r="JY220" s="71"/>
      <c r="JZ220" s="71"/>
      <c r="KA220" s="71"/>
      <c r="KB220" s="71"/>
      <c r="KC220" s="71"/>
      <c r="KD220" s="71"/>
      <c r="KE220" s="71"/>
      <c r="KF220" s="71"/>
      <c r="KG220" s="71"/>
      <c r="KH220" s="71"/>
      <c r="KI220" s="71"/>
      <c r="KJ220" s="71"/>
      <c r="KK220" s="71"/>
      <c r="KL220" s="71"/>
      <c r="KM220" s="71"/>
      <c r="KN220" s="71"/>
      <c r="KO220" s="71"/>
      <c r="KP220" s="71"/>
      <c r="KQ220" s="71"/>
      <c r="KR220" s="71"/>
      <c r="KS220" s="71"/>
      <c r="KT220" s="71"/>
      <c r="KU220" s="71"/>
      <c r="KV220" s="71"/>
      <c r="KW220" s="71"/>
      <c r="KX220" s="71"/>
      <c r="KY220" s="71"/>
      <c r="KZ220" s="71"/>
      <c r="LA220" s="71"/>
      <c r="LB220" s="71"/>
      <c r="LC220" s="71"/>
      <c r="LD220" s="71"/>
      <c r="LE220" s="71"/>
      <c r="LF220" s="71"/>
      <c r="LG220" s="71"/>
      <c r="LH220" s="71"/>
      <c r="LI220" s="71"/>
      <c r="LJ220" s="71"/>
      <c r="LK220" s="71"/>
      <c r="LL220" s="71"/>
      <c r="LM220" s="71"/>
      <c r="LN220" s="71"/>
      <c r="LO220" s="71"/>
      <c r="LP220" s="71"/>
      <c r="LQ220" s="71"/>
      <c r="LR220" s="71"/>
      <c r="LS220" s="71"/>
      <c r="LT220" s="71"/>
      <c r="LU220" s="71"/>
      <c r="LV220" s="71"/>
      <c r="LW220" s="71"/>
      <c r="LX220" s="71"/>
      <c r="LY220" s="71"/>
      <c r="LZ220" s="71"/>
      <c r="MA220" s="71"/>
      <c r="MB220" s="71"/>
      <c r="MC220" s="71"/>
      <c r="MD220" s="71"/>
      <c r="ME220" s="71"/>
      <c r="MF220" s="71"/>
      <c r="MG220" s="71"/>
      <c r="MH220" s="71"/>
      <c r="MI220" s="71"/>
      <c r="MJ220" s="71"/>
      <c r="MK220" s="71"/>
      <c r="ML220" s="71"/>
      <c r="MM220" s="71"/>
      <c r="MN220" s="71"/>
      <c r="MO220" s="71"/>
      <c r="MP220" s="71"/>
      <c r="MQ220" s="71"/>
      <c r="MR220" s="71"/>
      <c r="MS220" s="71"/>
      <c r="MT220" s="71"/>
      <c r="MU220" s="71"/>
      <c r="MV220" s="71"/>
      <c r="MW220" s="71"/>
      <c r="MX220" s="71"/>
      <c r="MY220" s="71"/>
      <c r="MZ220" s="71"/>
      <c r="NA220" s="71"/>
      <c r="NB220" s="71"/>
      <c r="NC220" s="71"/>
      <c r="ND220" s="71"/>
      <c r="NE220" s="71"/>
      <c r="NF220" s="71"/>
      <c r="NG220" s="71"/>
      <c r="NH220" s="71"/>
      <c r="NI220" s="71"/>
      <c r="NJ220" s="71"/>
      <c r="NK220" s="71"/>
      <c r="NL220" s="71"/>
      <c r="NM220" s="71"/>
      <c r="NN220" s="71"/>
      <c r="NO220" s="71"/>
      <c r="NP220" s="71"/>
      <c r="NQ220" s="71"/>
      <c r="NR220" s="71"/>
      <c r="NS220" s="71"/>
      <c r="NT220" s="71"/>
      <c r="NU220" s="71"/>
      <c r="NV220" s="71"/>
      <c r="NW220" s="71"/>
      <c r="NX220" s="71"/>
      <c r="NY220" s="71"/>
      <c r="NZ220" s="71"/>
      <c r="OA220" s="71"/>
      <c r="OB220" s="71"/>
      <c r="OC220" s="71"/>
      <c r="OD220" s="71"/>
      <c r="OE220" s="71"/>
      <c r="OF220" s="71"/>
      <c r="OG220" s="71"/>
      <c r="OH220" s="71"/>
      <c r="OI220" s="71"/>
      <c r="OJ220" s="71"/>
      <c r="OK220" s="71"/>
      <c r="OL220" s="71"/>
      <c r="OM220" s="71"/>
      <c r="ON220" s="71"/>
      <c r="OO220" s="71"/>
      <c r="OP220" s="71"/>
      <c r="OQ220" s="71"/>
      <c r="OR220" s="71"/>
      <c r="OS220" s="71"/>
      <c r="OT220" s="71"/>
      <c r="OU220" s="71"/>
      <c r="OV220" s="71"/>
      <c r="OW220" s="71"/>
      <c r="OX220" s="71"/>
      <c r="OY220" s="71"/>
      <c r="OZ220" s="71"/>
      <c r="PA220" s="71"/>
      <c r="PB220" s="71"/>
      <c r="PC220" s="71"/>
      <c r="PD220" s="71"/>
      <c r="PE220" s="71"/>
      <c r="PF220" s="71"/>
      <c r="PG220" s="71"/>
      <c r="PH220" s="71"/>
      <c r="PI220" s="71"/>
      <c r="PJ220" s="71"/>
      <c r="PK220" s="71"/>
      <c r="PL220" s="71"/>
      <c r="PM220" s="71"/>
      <c r="PN220" s="71"/>
      <c r="PO220" s="71"/>
      <c r="PP220" s="71"/>
      <c r="PQ220" s="71"/>
      <c r="PR220" s="71"/>
      <c r="PS220" s="71"/>
      <c r="PT220" s="71"/>
      <c r="PU220" s="71"/>
      <c r="PV220" s="71"/>
      <c r="PW220" s="71"/>
      <c r="PX220" s="71"/>
      <c r="PY220" s="71"/>
      <c r="PZ220" s="71"/>
      <c r="QA220" s="71"/>
      <c r="QB220" s="71"/>
      <c r="QC220" s="71"/>
      <c r="QD220" s="71"/>
      <c r="QE220" s="71"/>
      <c r="QF220" s="71"/>
      <c r="QG220" s="71"/>
      <c r="QH220" s="71"/>
      <c r="QI220" s="71"/>
      <c r="QJ220" s="71"/>
      <c r="QK220" s="71"/>
      <c r="QL220" s="71"/>
      <c r="QM220" s="71"/>
      <c r="QN220" s="71"/>
      <c r="QO220" s="71"/>
      <c r="QP220" s="71"/>
      <c r="QQ220" s="71"/>
      <c r="QR220" s="71"/>
      <c r="QS220" s="71"/>
      <c r="QT220" s="71"/>
      <c r="QU220" s="71"/>
      <c r="QV220" s="71"/>
      <c r="QW220" s="71"/>
      <c r="QX220" s="71"/>
      <c r="QY220" s="71"/>
      <c r="QZ220" s="71"/>
      <c r="RA220" s="71"/>
      <c r="RB220" s="71"/>
      <c r="RC220" s="71"/>
      <c r="RD220" s="71"/>
      <c r="RE220" s="71"/>
      <c r="RF220" s="71"/>
      <c r="RG220" s="71"/>
      <c r="RH220" s="71"/>
      <c r="RI220" s="71"/>
      <c r="RJ220" s="71"/>
      <c r="RK220" s="71"/>
      <c r="RL220" s="71"/>
      <c r="RM220" s="71"/>
      <c r="RN220" s="71"/>
      <c r="RO220" s="71"/>
      <c r="RP220" s="71"/>
      <c r="RQ220" s="71"/>
      <c r="RR220" s="71"/>
      <c r="RS220" s="71"/>
      <c r="RT220" s="71"/>
      <c r="RU220" s="71"/>
      <c r="RV220" s="71"/>
      <c r="RW220" s="71"/>
      <c r="RX220" s="71"/>
      <c r="RY220" s="71"/>
      <c r="RZ220" s="71"/>
      <c r="SA220" s="71"/>
      <c r="SB220" s="71"/>
      <c r="SC220" s="71"/>
      <c r="SD220" s="71"/>
      <c r="SE220" s="71"/>
      <c r="SF220" s="71"/>
      <c r="SG220" s="71"/>
      <c r="SH220" s="71"/>
      <c r="SI220" s="71"/>
      <c r="SJ220" s="71"/>
      <c r="SK220" s="71"/>
      <c r="SL220" s="71"/>
      <c r="SM220" s="71"/>
      <c r="SN220" s="71"/>
      <c r="SO220" s="71"/>
      <c r="SP220" s="71"/>
      <c r="SQ220" s="71"/>
      <c r="SR220" s="71"/>
      <c r="SS220" s="71"/>
      <c r="ST220" s="71"/>
      <c r="SU220" s="71"/>
      <c r="SV220" s="71"/>
      <c r="SW220" s="71"/>
      <c r="SX220" s="71"/>
      <c r="SY220" s="71"/>
      <c r="SZ220" s="71"/>
      <c r="TA220" s="71"/>
      <c r="TB220" s="71"/>
      <c r="TC220" s="71"/>
      <c r="TD220" s="71"/>
      <c r="TE220" s="71"/>
      <c r="TF220" s="71"/>
      <c r="TG220" s="71"/>
      <c r="TH220" s="71"/>
      <c r="TI220" s="71"/>
      <c r="TJ220" s="71"/>
      <c r="TK220" s="71"/>
      <c r="TL220" s="71"/>
      <c r="TM220" s="71"/>
      <c r="TN220" s="71"/>
      <c r="TO220" s="71"/>
      <c r="TP220" s="71"/>
      <c r="TQ220" s="71"/>
      <c r="TR220" s="71"/>
      <c r="TS220" s="71"/>
      <c r="TT220" s="71"/>
      <c r="TU220" s="71"/>
      <c r="TV220" s="71"/>
      <c r="TW220" s="71"/>
      <c r="TX220" s="71"/>
      <c r="TY220" s="71"/>
      <c r="TZ220" s="71"/>
      <c r="UA220" s="71"/>
      <c r="UB220" s="71"/>
      <c r="UC220" s="71"/>
      <c r="UD220" s="71"/>
      <c r="UE220" s="71"/>
      <c r="UF220" s="71"/>
      <c r="UG220" s="71"/>
      <c r="UH220" s="71"/>
      <c r="UI220" s="71"/>
      <c r="UJ220" s="71"/>
      <c r="UK220" s="71"/>
      <c r="UL220" s="71"/>
      <c r="UM220" s="71"/>
      <c r="UN220" s="71"/>
      <c r="UO220" s="71"/>
      <c r="UP220" s="71"/>
      <c r="UQ220" s="71"/>
      <c r="UR220" s="71"/>
      <c r="US220" s="71"/>
      <c r="UT220" s="71"/>
      <c r="UU220" s="71"/>
      <c r="UV220" s="71"/>
      <c r="UW220" s="71"/>
      <c r="UX220" s="71"/>
      <c r="UY220" s="71"/>
      <c r="UZ220" s="71"/>
      <c r="VA220" s="71"/>
      <c r="VB220" s="71"/>
      <c r="VC220" s="71"/>
      <c r="VD220" s="71"/>
      <c r="VE220" s="71"/>
      <c r="VF220" s="71"/>
      <c r="VG220" s="71"/>
      <c r="VH220" s="71"/>
      <c r="VI220" s="71"/>
      <c r="VJ220" s="71"/>
      <c r="VK220" s="71"/>
      <c r="VL220" s="71"/>
      <c r="VM220" s="71"/>
      <c r="VN220" s="71"/>
      <c r="VO220" s="71"/>
      <c r="VP220" s="71"/>
      <c r="VQ220" s="71"/>
      <c r="VR220" s="71"/>
      <c r="VS220" s="71"/>
      <c r="VT220" s="71"/>
      <c r="VU220" s="71"/>
      <c r="VV220" s="71"/>
      <c r="VW220" s="71"/>
      <c r="VX220" s="71"/>
      <c r="VY220" s="71"/>
      <c r="VZ220" s="71"/>
      <c r="WA220" s="71"/>
      <c r="WB220" s="71"/>
      <c r="WC220" s="71"/>
      <c r="WD220" s="71"/>
      <c r="WE220" s="71"/>
      <c r="WF220" s="71"/>
      <c r="WG220" s="71"/>
      <c r="WH220" s="71"/>
      <c r="WI220" s="71"/>
      <c r="WJ220" s="71"/>
      <c r="WK220" s="71"/>
      <c r="WL220" s="71"/>
      <c r="WM220" s="71"/>
      <c r="WN220" s="71"/>
      <c r="WO220" s="71"/>
      <c r="WP220" s="71"/>
      <c r="WQ220" s="71"/>
      <c r="WR220" s="71"/>
      <c r="WS220" s="71"/>
      <c r="WT220" s="71"/>
      <c r="WU220" s="71"/>
      <c r="WV220" s="71"/>
      <c r="WW220" s="71"/>
      <c r="WX220" s="71"/>
      <c r="WY220" s="71"/>
      <c r="WZ220" s="71"/>
      <c r="XA220" s="71"/>
      <c r="XB220" s="71"/>
      <c r="XC220" s="71"/>
      <c r="XD220" s="71"/>
      <c r="XE220" s="71"/>
      <c r="XF220" s="71"/>
      <c r="XG220" s="71"/>
      <c r="XH220" s="71"/>
      <c r="XI220" s="71"/>
      <c r="XJ220" s="71"/>
      <c r="XK220" s="71"/>
      <c r="XL220" s="71"/>
      <c r="XM220" s="71"/>
      <c r="XN220" s="71"/>
      <c r="XO220" s="71"/>
      <c r="XP220" s="71"/>
      <c r="XQ220" s="71"/>
      <c r="XR220" s="71"/>
      <c r="XS220" s="71"/>
      <c r="XT220" s="71"/>
      <c r="XU220" s="71"/>
      <c r="XV220" s="71"/>
      <c r="XW220" s="71"/>
      <c r="XX220" s="71"/>
      <c r="XY220" s="71"/>
      <c r="XZ220" s="71"/>
      <c r="YA220" s="71"/>
      <c r="YB220" s="71"/>
      <c r="YC220" s="71"/>
      <c r="YD220" s="71"/>
      <c r="YE220" s="71"/>
      <c r="YF220" s="71"/>
      <c r="YG220" s="71"/>
      <c r="YH220" s="71"/>
      <c r="YI220" s="71"/>
      <c r="YJ220" s="71"/>
      <c r="YK220" s="71"/>
      <c r="YL220" s="71"/>
      <c r="YM220" s="71"/>
      <c r="YN220" s="71"/>
      <c r="YO220" s="71"/>
      <c r="YP220" s="71"/>
      <c r="YQ220" s="71"/>
      <c r="YR220" s="71"/>
      <c r="YS220" s="71"/>
      <c r="YT220" s="71"/>
      <c r="YU220" s="71"/>
      <c r="YV220" s="71"/>
      <c r="YW220" s="71"/>
      <c r="YX220" s="71"/>
      <c r="YY220" s="71"/>
      <c r="YZ220" s="71"/>
      <c r="ZA220" s="71"/>
      <c r="ZB220" s="71"/>
      <c r="ZC220" s="71"/>
      <c r="ZD220" s="71"/>
      <c r="ZE220" s="71"/>
      <c r="ZF220" s="71"/>
      <c r="ZG220" s="71"/>
      <c r="ZH220" s="71"/>
      <c r="ZI220" s="71"/>
      <c r="ZJ220" s="71"/>
      <c r="ZK220" s="71"/>
      <c r="ZL220" s="71"/>
      <c r="ZM220" s="71"/>
      <c r="ZN220" s="71"/>
      <c r="ZO220" s="71"/>
      <c r="ZP220" s="71"/>
      <c r="ZQ220" s="71"/>
      <c r="ZR220" s="71"/>
      <c r="ZS220" s="71"/>
      <c r="ZT220" s="71"/>
      <c r="ZU220" s="71"/>
      <c r="ZV220" s="71"/>
      <c r="ZW220" s="71"/>
      <c r="ZX220" s="71"/>
      <c r="ZY220" s="71"/>
      <c r="ZZ220" s="71"/>
      <c r="AAA220" s="71"/>
      <c r="AAB220" s="71"/>
      <c r="AAC220" s="71"/>
      <c r="AAD220" s="71"/>
      <c r="AAE220" s="71"/>
      <c r="AAF220" s="71"/>
      <c r="AAG220" s="71"/>
      <c r="AAH220" s="71"/>
      <c r="AAI220" s="71"/>
      <c r="AAJ220" s="71"/>
      <c r="AAK220" s="71"/>
      <c r="AAL220" s="71"/>
      <c r="AAM220" s="71"/>
      <c r="AAN220" s="71"/>
      <c r="AAO220" s="71"/>
      <c r="AAP220" s="71"/>
      <c r="AAQ220" s="71"/>
      <c r="AAR220" s="71"/>
      <c r="AAS220" s="71"/>
      <c r="AAT220" s="71"/>
      <c r="AAU220" s="71"/>
      <c r="AAV220" s="71"/>
      <c r="AAW220" s="71"/>
      <c r="AAX220" s="71"/>
      <c r="AAY220" s="71"/>
      <c r="AAZ220" s="71"/>
      <c r="ABA220" s="71"/>
      <c r="ABB220" s="71"/>
      <c r="ABC220" s="71"/>
      <c r="ABD220" s="71"/>
      <c r="ABE220" s="71"/>
      <c r="ABF220" s="71"/>
      <c r="ABG220" s="71"/>
      <c r="ABH220" s="71"/>
      <c r="ABI220" s="71"/>
      <c r="ABJ220" s="71"/>
      <c r="ABK220" s="71"/>
      <c r="ABL220" s="71"/>
      <c r="ABM220" s="71"/>
      <c r="ABN220" s="71"/>
      <c r="ABO220" s="71"/>
      <c r="ABP220" s="71"/>
      <c r="ABQ220" s="71"/>
      <c r="ABR220" s="71"/>
      <c r="ABS220" s="71"/>
      <c r="ABT220" s="71"/>
      <c r="ABU220" s="71"/>
      <c r="ABV220" s="71"/>
      <c r="ABW220" s="71"/>
      <c r="ABX220" s="71"/>
      <c r="ABY220" s="71"/>
      <c r="ABZ220" s="71"/>
      <c r="ACA220" s="71"/>
      <c r="ACB220" s="71"/>
      <c r="ACC220" s="71"/>
      <c r="ACD220" s="71"/>
      <c r="ACE220" s="71"/>
      <c r="ACF220" s="71"/>
      <c r="ACG220" s="71"/>
      <c r="ACH220" s="71"/>
      <c r="ACI220" s="71"/>
      <c r="ACJ220" s="71"/>
      <c r="ACK220" s="71"/>
      <c r="ACL220" s="71"/>
      <c r="ACM220" s="71"/>
      <c r="ACN220" s="71"/>
      <c r="ACO220" s="71"/>
      <c r="ACP220" s="71"/>
      <c r="ACQ220" s="71"/>
      <c r="ACR220" s="71"/>
      <c r="ACS220" s="71"/>
      <c r="ACT220" s="71"/>
      <c r="ACU220" s="71"/>
      <c r="ACV220" s="71"/>
      <c r="ACW220" s="71"/>
      <c r="ACX220" s="71"/>
      <c r="ACY220" s="71"/>
      <c r="ACZ220" s="71"/>
      <c r="ADA220" s="71"/>
      <c r="ADB220" s="71"/>
      <c r="ADC220" s="71"/>
      <c r="ADD220" s="71"/>
      <c r="ADE220" s="71"/>
      <c r="ADF220" s="71"/>
      <c r="ADG220" s="71"/>
      <c r="ADH220" s="71"/>
      <c r="ADI220" s="71"/>
      <c r="ADJ220" s="71"/>
      <c r="ADK220" s="71"/>
      <c r="ADL220" s="71"/>
      <c r="ADM220" s="71"/>
      <c r="ADN220" s="71"/>
      <c r="ADO220" s="71"/>
      <c r="ADP220" s="71"/>
      <c r="ADQ220" s="71"/>
      <c r="ADR220" s="71"/>
      <c r="ADS220" s="71"/>
      <c r="ADT220" s="71"/>
      <c r="ADU220" s="71"/>
      <c r="ADV220" s="71"/>
      <c r="ADW220" s="71"/>
      <c r="ADX220" s="71"/>
      <c r="ADY220" s="71"/>
      <c r="ADZ220" s="71"/>
      <c r="AEA220" s="71"/>
      <c r="AEB220" s="71"/>
      <c r="AEC220" s="71"/>
      <c r="AED220" s="71"/>
      <c r="AEE220" s="71"/>
      <c r="AEF220" s="71"/>
      <c r="AEG220" s="71"/>
      <c r="AEH220" s="71"/>
      <c r="AEI220" s="71"/>
      <c r="AEJ220" s="71"/>
      <c r="AEK220" s="71"/>
      <c r="AEL220" s="71"/>
      <c r="AEM220" s="71"/>
      <c r="AEN220" s="71"/>
      <c r="AEO220" s="71"/>
      <c r="AEP220" s="71"/>
      <c r="AEQ220" s="71"/>
      <c r="AER220" s="71"/>
      <c r="AES220" s="71"/>
      <c r="AET220" s="71"/>
      <c r="AEU220" s="71"/>
      <c r="AEV220" s="71"/>
      <c r="AEW220" s="71"/>
      <c r="AEX220" s="71"/>
      <c r="AEY220" s="71"/>
      <c r="AEZ220" s="71"/>
      <c r="AFA220" s="71"/>
      <c r="AFB220" s="71"/>
      <c r="AFC220" s="71"/>
      <c r="AFD220" s="71"/>
      <c r="AFE220" s="71"/>
      <c r="AFF220" s="71"/>
      <c r="AFG220" s="71"/>
      <c r="AFH220" s="71"/>
      <c r="AFI220" s="71"/>
      <c r="AFJ220" s="71"/>
      <c r="AFK220" s="71"/>
      <c r="AFL220" s="71"/>
      <c r="AFM220" s="71"/>
      <c r="AFN220" s="71"/>
      <c r="AFO220" s="71"/>
      <c r="AFP220" s="71"/>
      <c r="AFQ220" s="71"/>
      <c r="AFR220" s="71"/>
      <c r="AFS220" s="71"/>
      <c r="AFT220" s="71"/>
      <c r="AFU220" s="71"/>
      <c r="AFV220" s="71"/>
      <c r="AFW220" s="71"/>
      <c r="AFX220" s="71"/>
      <c r="AFY220" s="71"/>
      <c r="AFZ220" s="71"/>
      <c r="AGA220" s="71"/>
      <c r="AGB220" s="71"/>
      <c r="AGC220" s="71"/>
      <c r="AGD220" s="71"/>
      <c r="AGE220" s="71"/>
      <c r="AGF220" s="71"/>
      <c r="AGG220" s="71"/>
      <c r="AGH220" s="71"/>
      <c r="AGI220" s="71"/>
      <c r="AGJ220" s="71"/>
      <c r="AGK220" s="71"/>
      <c r="AGL220" s="71"/>
      <c r="AGM220" s="71"/>
      <c r="AGN220" s="71"/>
      <c r="AGO220" s="71"/>
      <c r="AGP220" s="71"/>
      <c r="AGQ220" s="71"/>
      <c r="AGR220" s="71"/>
      <c r="AGS220" s="71"/>
      <c r="AGT220" s="71"/>
      <c r="AGU220" s="71"/>
      <c r="AGV220" s="71"/>
      <c r="AGW220" s="71"/>
      <c r="AGX220" s="71"/>
      <c r="AGY220" s="71"/>
      <c r="AGZ220" s="71"/>
      <c r="AHA220" s="71"/>
      <c r="AHB220" s="71"/>
      <c r="AHC220" s="71"/>
      <c r="AHD220" s="71"/>
      <c r="AHE220" s="71"/>
      <c r="AHF220" s="71"/>
      <c r="AHG220" s="71"/>
      <c r="AHH220" s="71"/>
      <c r="AHI220" s="71"/>
      <c r="AHJ220" s="71"/>
      <c r="AHK220" s="71"/>
      <c r="AHL220" s="71"/>
      <c r="AHM220" s="71"/>
      <c r="AHN220" s="71"/>
      <c r="AHO220" s="71"/>
      <c r="AHP220" s="71"/>
      <c r="AHQ220" s="71"/>
      <c r="AHR220" s="71"/>
      <c r="AHS220" s="71"/>
      <c r="AHT220" s="71"/>
      <c r="AHU220" s="71"/>
      <c r="AHV220" s="71"/>
      <c r="AHW220" s="71"/>
      <c r="AHX220" s="71"/>
      <c r="AHY220" s="71"/>
      <c r="AHZ220" s="71"/>
      <c r="AIA220" s="71"/>
      <c r="AIB220" s="71"/>
      <c r="AIC220" s="71"/>
      <c r="AID220" s="71"/>
      <c r="AIE220" s="71"/>
      <c r="AIF220" s="71"/>
      <c r="AIG220" s="71"/>
      <c r="AIH220" s="71"/>
      <c r="AII220" s="71"/>
      <c r="AIJ220" s="71"/>
      <c r="AIK220" s="71"/>
      <c r="AIL220" s="71"/>
      <c r="AIM220" s="71"/>
      <c r="AIN220" s="71"/>
      <c r="AIO220" s="71"/>
      <c r="AIP220" s="71"/>
      <c r="AIQ220" s="71"/>
      <c r="AIR220" s="71"/>
      <c r="AIS220" s="71"/>
      <c r="AIT220" s="71"/>
      <c r="AIU220" s="71"/>
      <c r="AIV220" s="71"/>
      <c r="AIW220" s="71"/>
      <c r="AIX220" s="71"/>
      <c r="AIY220" s="71"/>
      <c r="AIZ220" s="71"/>
      <c r="AJA220" s="71"/>
      <c r="AJB220" s="71"/>
      <c r="AJC220" s="71"/>
      <c r="AJD220" s="71"/>
      <c r="AJE220" s="71"/>
      <c r="AJF220" s="71"/>
      <c r="AJG220" s="71"/>
      <c r="AJH220" s="71"/>
      <c r="AJI220" s="71"/>
      <c r="AJJ220" s="71"/>
      <c r="AJK220" s="71"/>
      <c r="AJL220" s="71"/>
      <c r="AJM220" s="71"/>
      <c r="AJN220" s="71"/>
      <c r="AJO220" s="71"/>
      <c r="AJP220" s="71"/>
      <c r="AJQ220" s="71"/>
      <c r="AJR220" s="71"/>
      <c r="AJS220" s="71"/>
      <c r="AJT220" s="71"/>
      <c r="AJU220" s="71"/>
      <c r="AJV220" s="71"/>
      <c r="AJW220" s="71"/>
      <c r="AJX220" s="71"/>
      <c r="AJY220" s="71"/>
      <c r="AJZ220" s="71"/>
      <c r="AKA220" s="71"/>
      <c r="AKB220" s="71"/>
      <c r="AKC220" s="71"/>
      <c r="AKD220" s="71"/>
      <c r="AKE220" s="71"/>
      <c r="AKF220" s="71"/>
      <c r="AKG220" s="71"/>
      <c r="AKH220" s="71"/>
      <c r="AKI220" s="71"/>
      <c r="AKJ220" s="71"/>
      <c r="AKK220" s="71"/>
      <c r="AKL220" s="71"/>
      <c r="AKM220" s="71"/>
      <c r="AKN220" s="71"/>
      <c r="AKO220" s="71"/>
      <c r="AKP220" s="71"/>
      <c r="AKQ220" s="71"/>
      <c r="AKR220" s="71"/>
      <c r="AKS220" s="71"/>
      <c r="AKT220" s="71"/>
      <c r="AKU220" s="71"/>
      <c r="AKV220" s="71"/>
      <c r="AKW220" s="71"/>
      <c r="AKX220" s="71"/>
      <c r="AKY220" s="71"/>
      <c r="AKZ220" s="71"/>
      <c r="ALA220" s="71"/>
      <c r="ALB220" s="71"/>
      <c r="ALC220" s="71"/>
      <c r="ALD220" s="71"/>
      <c r="ALE220" s="71"/>
      <c r="ALF220" s="71"/>
      <c r="ALG220" s="71"/>
      <c r="ALH220" s="71"/>
      <c r="ALI220" s="71"/>
      <c r="ALJ220" s="71"/>
      <c r="ALK220" s="71"/>
      <c r="ALL220" s="71"/>
      <c r="ALM220" s="71"/>
      <c r="ALN220" s="71"/>
      <c r="ALO220" s="71"/>
      <c r="ALP220" s="71"/>
      <c r="ALQ220" s="71"/>
      <c r="ALR220" s="71"/>
      <c r="ALS220" s="71"/>
      <c r="ALT220" s="71"/>
      <c r="ALU220" s="71"/>
      <c r="ALV220" s="71"/>
      <c r="ALW220" s="71"/>
      <c r="ALX220" s="71"/>
      <c r="ALY220" s="71"/>
      <c r="ALZ220" s="71"/>
      <c r="AMA220" s="71"/>
      <c r="AMB220" s="71"/>
      <c r="AMC220" s="71"/>
      <c r="AMD220" s="71"/>
      <c r="AME220" s="71"/>
      <c r="AMF220" s="71"/>
      <c r="AMG220" s="71"/>
      <c r="AMH220" s="71"/>
      <c r="AMI220" s="71"/>
      <c r="AMJ220" s="71"/>
      <c r="AMK220" s="71"/>
      <c r="AML220" s="71"/>
      <c r="AMM220" s="71"/>
      <c r="AMN220" s="71"/>
      <c r="AMO220" s="71"/>
      <c r="AMP220" s="71"/>
      <c r="AMQ220" s="71"/>
      <c r="AMR220" s="71"/>
      <c r="AMS220" s="71"/>
      <c r="AMT220" s="71"/>
      <c r="AMU220" s="71"/>
      <c r="AMV220" s="71"/>
      <c r="AMW220" s="71"/>
      <c r="AMX220" s="71"/>
      <c r="AMY220" s="71"/>
      <c r="AMZ220" s="71"/>
      <c r="ANA220" s="71"/>
      <c r="ANB220" s="71"/>
      <c r="ANC220" s="71"/>
      <c r="AND220" s="71"/>
      <c r="ANE220" s="71"/>
      <c r="ANF220" s="71"/>
      <c r="ANG220" s="71"/>
      <c r="ANH220" s="71"/>
      <c r="ANI220" s="71"/>
      <c r="ANJ220" s="71"/>
      <c r="ANK220" s="71"/>
      <c r="ANL220" s="71"/>
      <c r="ANM220" s="71"/>
      <c r="ANN220" s="71"/>
      <c r="ANO220" s="71"/>
      <c r="ANP220" s="71"/>
      <c r="ANQ220" s="71"/>
      <c r="ANR220" s="71"/>
      <c r="ANS220" s="71"/>
      <c r="ANT220" s="71"/>
      <c r="ANU220" s="71"/>
      <c r="ANV220" s="71"/>
      <c r="ANW220" s="71"/>
      <c r="ANX220" s="71"/>
      <c r="ANY220" s="71"/>
      <c r="ANZ220" s="71"/>
      <c r="AOA220" s="71"/>
      <c r="AOB220" s="71"/>
      <c r="AOC220" s="71"/>
      <c r="AOD220" s="71"/>
      <c r="AOE220" s="71"/>
      <c r="AOF220" s="71"/>
      <c r="AOG220" s="71"/>
      <c r="AOH220" s="71"/>
      <c r="AOI220" s="71"/>
      <c r="AOJ220" s="71"/>
      <c r="AOK220" s="71"/>
      <c r="AOL220" s="71"/>
      <c r="AOM220" s="71"/>
      <c r="AON220" s="71"/>
      <c r="AOO220" s="71"/>
      <c r="AOP220" s="71"/>
      <c r="AOQ220" s="71"/>
      <c r="AOR220" s="71"/>
      <c r="AOS220" s="71"/>
      <c r="AOT220" s="71"/>
      <c r="AOU220" s="71"/>
      <c r="AOV220" s="71"/>
      <c r="AOW220" s="71"/>
      <c r="AOX220" s="71"/>
      <c r="AOY220" s="71"/>
      <c r="AOZ220" s="71"/>
      <c r="APA220" s="71"/>
      <c r="APB220" s="71"/>
      <c r="APC220" s="71"/>
      <c r="APD220" s="71"/>
      <c r="APE220" s="71"/>
      <c r="APF220" s="71"/>
      <c r="APG220" s="71"/>
      <c r="APH220" s="71"/>
      <c r="API220" s="71"/>
      <c r="APJ220" s="71"/>
      <c r="APK220" s="71"/>
      <c r="APL220" s="71"/>
      <c r="APM220" s="71"/>
      <c r="APN220" s="71"/>
      <c r="APO220" s="71"/>
      <c r="APP220" s="71"/>
      <c r="APQ220" s="71"/>
      <c r="APR220" s="71"/>
      <c r="APS220" s="71"/>
      <c r="APT220" s="71"/>
      <c r="APU220" s="71"/>
      <c r="APV220" s="71"/>
      <c r="APW220" s="71"/>
      <c r="APX220" s="71"/>
      <c r="APY220" s="71"/>
      <c r="APZ220" s="71"/>
      <c r="AQA220" s="71"/>
      <c r="AQB220" s="71"/>
      <c r="AQC220" s="71"/>
      <c r="AQD220" s="71"/>
      <c r="AQE220" s="71"/>
      <c r="AQF220" s="71"/>
      <c r="AQG220" s="71"/>
      <c r="AQH220" s="71"/>
      <c r="AQI220" s="71"/>
      <c r="AQJ220" s="71"/>
      <c r="AQK220" s="71"/>
      <c r="AQL220" s="71"/>
      <c r="AQM220" s="71"/>
      <c r="AQN220" s="71"/>
      <c r="AQO220" s="71"/>
      <c r="AQP220" s="71"/>
      <c r="AQQ220" s="71"/>
      <c r="AQR220" s="71"/>
      <c r="AQS220" s="71"/>
      <c r="AQT220" s="71"/>
      <c r="AQU220" s="71"/>
      <c r="AQV220" s="71"/>
      <c r="AQW220" s="71"/>
      <c r="AQX220" s="71"/>
      <c r="AQY220" s="71"/>
      <c r="AQZ220" s="71"/>
      <c r="ARA220" s="71"/>
      <c r="ARB220" s="71"/>
      <c r="ARC220" s="71"/>
      <c r="ARD220" s="71"/>
      <c r="ARE220" s="71"/>
      <c r="ARF220" s="71"/>
      <c r="ARG220" s="71"/>
      <c r="ARH220" s="71"/>
      <c r="ARI220" s="71"/>
      <c r="ARJ220" s="71"/>
      <c r="ARK220" s="71"/>
      <c r="ARL220" s="71"/>
      <c r="ARM220" s="71"/>
      <c r="ARN220" s="71"/>
      <c r="ARO220" s="71"/>
      <c r="ARP220" s="71"/>
      <c r="ARQ220" s="71"/>
      <c r="ARR220" s="71"/>
      <c r="ARS220" s="71"/>
      <c r="ART220" s="71"/>
      <c r="ARU220" s="71"/>
      <c r="ARV220" s="71"/>
      <c r="ARW220" s="71"/>
      <c r="ARX220" s="71"/>
      <c r="ARY220" s="71"/>
      <c r="ARZ220" s="71"/>
      <c r="ASA220" s="71"/>
      <c r="ASB220" s="71"/>
      <c r="ASC220" s="71"/>
      <c r="ASD220" s="71"/>
      <c r="ASE220" s="71"/>
      <c r="ASF220" s="71"/>
      <c r="ASG220" s="71"/>
      <c r="ASH220" s="71"/>
      <c r="ASI220" s="71"/>
      <c r="ASJ220" s="71"/>
      <c r="ASK220" s="71"/>
      <c r="ASL220" s="71"/>
      <c r="ASM220" s="71"/>
      <c r="ASN220" s="71"/>
      <c r="ASO220" s="71"/>
      <c r="ASP220" s="71"/>
      <c r="ASQ220" s="71"/>
      <c r="ASR220" s="71"/>
      <c r="ASS220" s="71"/>
      <c r="AST220" s="71"/>
      <c r="ASU220" s="71"/>
      <c r="ASV220" s="71"/>
      <c r="ASW220" s="71"/>
      <c r="ASX220" s="71"/>
      <c r="ASY220" s="71"/>
      <c r="ASZ220" s="71"/>
      <c r="ATA220" s="71"/>
      <c r="ATB220" s="71"/>
      <c r="ATC220" s="71"/>
      <c r="ATD220" s="71"/>
      <c r="ATE220" s="71"/>
      <c r="ATF220" s="71"/>
      <c r="ATG220" s="71"/>
      <c r="ATH220" s="71"/>
      <c r="ATI220" s="71"/>
      <c r="ATJ220" s="71"/>
      <c r="ATK220" s="71"/>
      <c r="ATL220" s="71"/>
      <c r="ATM220" s="71"/>
      <c r="ATN220" s="71"/>
      <c r="ATO220" s="71"/>
      <c r="ATP220" s="71"/>
      <c r="ATQ220" s="71"/>
      <c r="ATR220" s="71"/>
      <c r="ATS220" s="71"/>
      <c r="ATT220" s="71"/>
      <c r="ATU220" s="71"/>
      <c r="ATV220" s="71"/>
      <c r="ATW220" s="71"/>
      <c r="ATX220" s="71"/>
      <c r="ATY220" s="71"/>
      <c r="ATZ220" s="71"/>
      <c r="AUA220" s="71"/>
      <c r="AUB220" s="71"/>
      <c r="AUC220" s="71"/>
      <c r="AUD220" s="71"/>
      <c r="AUE220" s="71"/>
      <c r="AUF220" s="71"/>
      <c r="AUG220" s="71"/>
      <c r="AUH220" s="71"/>
      <c r="AUI220" s="71"/>
      <c r="AUJ220" s="71"/>
      <c r="AUK220" s="71"/>
      <c r="AUL220" s="71"/>
      <c r="AUM220" s="71"/>
      <c r="AUN220" s="71"/>
      <c r="AUO220" s="71"/>
      <c r="AUP220" s="71"/>
      <c r="AUQ220" s="71"/>
      <c r="AUR220" s="71"/>
      <c r="AUS220" s="71"/>
      <c r="AUT220" s="71"/>
      <c r="AUU220" s="71"/>
      <c r="AUV220" s="71"/>
      <c r="AUW220" s="71"/>
      <c r="AUX220" s="71"/>
      <c r="AUY220" s="71"/>
      <c r="AUZ220" s="71"/>
      <c r="AVA220" s="71"/>
      <c r="AVB220" s="71"/>
      <c r="AVC220" s="71"/>
      <c r="AVD220" s="71"/>
      <c r="AVE220" s="71"/>
      <c r="AVF220" s="71"/>
      <c r="AVG220" s="71"/>
      <c r="AVH220" s="71"/>
      <c r="AVI220" s="71"/>
      <c r="AVJ220" s="71"/>
      <c r="AVK220" s="71"/>
      <c r="AVL220" s="71"/>
      <c r="AVM220" s="71"/>
      <c r="AVN220" s="71"/>
      <c r="AVO220" s="71"/>
      <c r="AVP220" s="71"/>
      <c r="AVQ220" s="71"/>
      <c r="AVR220" s="71"/>
      <c r="AVS220" s="71"/>
      <c r="AVT220" s="71"/>
      <c r="AVU220" s="71"/>
      <c r="AVV220" s="71"/>
      <c r="AVW220" s="71"/>
      <c r="AVX220" s="71"/>
      <c r="AVY220" s="71"/>
      <c r="AVZ220" s="71"/>
      <c r="AWA220" s="71"/>
      <c r="AWB220" s="71"/>
      <c r="AWC220" s="71"/>
      <c r="AWD220" s="71"/>
      <c r="AWE220" s="71"/>
      <c r="AWF220" s="71"/>
      <c r="AWG220" s="71"/>
      <c r="AWH220" s="71"/>
      <c r="AWI220" s="71"/>
      <c r="AWJ220" s="71"/>
      <c r="AWK220" s="71"/>
      <c r="AWL220" s="71"/>
      <c r="AWM220" s="71"/>
      <c r="AWN220" s="71"/>
      <c r="AWO220" s="71"/>
      <c r="AWP220" s="71"/>
      <c r="AWQ220" s="71"/>
      <c r="AWR220" s="71"/>
      <c r="AWS220" s="71"/>
      <c r="AWT220" s="71"/>
      <c r="AWU220" s="71"/>
      <c r="AWV220" s="71"/>
      <c r="AWW220" s="71"/>
      <c r="AWX220" s="71"/>
      <c r="AWY220" s="71"/>
      <c r="AWZ220" s="71"/>
      <c r="AXA220" s="71"/>
      <c r="AXB220" s="71"/>
      <c r="AXC220" s="71"/>
      <c r="AXD220" s="71"/>
      <c r="AXE220" s="71"/>
      <c r="AXF220" s="71"/>
      <c r="AXG220" s="71"/>
      <c r="AXH220" s="71"/>
      <c r="AXI220" s="71"/>
      <c r="AXJ220" s="71"/>
      <c r="AXK220" s="71"/>
      <c r="AXL220" s="71"/>
      <c r="AXM220" s="71"/>
      <c r="AXN220" s="71"/>
      <c r="AXO220" s="71"/>
      <c r="AXP220" s="71"/>
      <c r="AXQ220" s="71"/>
      <c r="AXR220" s="71"/>
      <c r="AXS220" s="71"/>
      <c r="AXT220" s="71"/>
      <c r="AXU220" s="71"/>
      <c r="AXV220" s="71"/>
      <c r="AXW220" s="71"/>
      <c r="AXX220" s="71"/>
      <c r="AXY220" s="71"/>
      <c r="AXZ220" s="71"/>
      <c r="AYA220" s="71"/>
      <c r="AYB220" s="71"/>
      <c r="AYC220" s="71"/>
      <c r="AYD220" s="71"/>
      <c r="AYE220" s="71"/>
      <c r="AYF220" s="71"/>
      <c r="AYG220" s="71"/>
      <c r="AYH220" s="71"/>
      <c r="AYI220" s="71"/>
      <c r="AYJ220" s="71"/>
      <c r="AYK220" s="71"/>
      <c r="AYL220" s="71"/>
      <c r="AYM220" s="71"/>
      <c r="AYN220" s="71"/>
      <c r="AYO220" s="71"/>
      <c r="AYP220" s="71"/>
      <c r="AYQ220" s="71"/>
      <c r="AYR220" s="71"/>
      <c r="AYS220" s="71"/>
      <c r="AYT220" s="71"/>
      <c r="AYU220" s="71"/>
      <c r="AYV220" s="71"/>
      <c r="AYW220" s="71"/>
      <c r="AYX220" s="71"/>
      <c r="AYY220" s="71"/>
      <c r="AYZ220" s="71"/>
      <c r="AZA220" s="71"/>
      <c r="AZB220" s="71"/>
      <c r="AZC220" s="71"/>
      <c r="AZD220" s="71"/>
      <c r="AZE220" s="71"/>
      <c r="AZF220" s="71"/>
      <c r="AZG220" s="71"/>
      <c r="AZH220" s="71"/>
      <c r="AZI220" s="71"/>
      <c r="AZJ220" s="71"/>
      <c r="AZK220" s="71"/>
      <c r="AZL220" s="71"/>
      <c r="AZM220" s="71"/>
      <c r="AZN220" s="71"/>
      <c r="AZO220" s="71"/>
      <c r="AZP220" s="71"/>
      <c r="AZQ220" s="71"/>
      <c r="AZR220" s="71"/>
      <c r="AZS220" s="71"/>
      <c r="AZT220" s="71"/>
      <c r="AZU220" s="71"/>
      <c r="AZV220" s="71"/>
      <c r="AZW220" s="71"/>
      <c r="AZX220" s="71"/>
      <c r="AZY220" s="71"/>
      <c r="AZZ220" s="71"/>
      <c r="BAA220" s="71"/>
      <c r="BAB220" s="71"/>
      <c r="BAC220" s="71"/>
      <c r="BAD220" s="71"/>
      <c r="BAE220" s="71"/>
      <c r="BAF220" s="71"/>
      <c r="BAG220" s="71"/>
      <c r="BAH220" s="71"/>
      <c r="BAI220" s="71"/>
      <c r="BAJ220" s="71"/>
      <c r="BAK220" s="71"/>
      <c r="BAL220" s="71"/>
      <c r="BAM220" s="71"/>
      <c r="BAN220" s="71"/>
      <c r="BAO220" s="71"/>
      <c r="BAP220" s="71"/>
      <c r="BAQ220" s="71"/>
      <c r="BAR220" s="71"/>
      <c r="BAS220" s="71"/>
      <c r="BAT220" s="71"/>
      <c r="BAU220" s="71"/>
      <c r="BAV220" s="71"/>
      <c r="BAW220" s="71"/>
      <c r="BAX220" s="71"/>
      <c r="BAY220" s="71"/>
      <c r="BAZ220" s="71"/>
      <c r="BBA220" s="71"/>
      <c r="BBB220" s="71"/>
      <c r="BBC220" s="71"/>
      <c r="BBD220" s="71"/>
      <c r="BBE220" s="71"/>
      <c r="BBF220" s="71"/>
      <c r="BBG220" s="71"/>
      <c r="BBH220" s="71"/>
      <c r="BBI220" s="71"/>
      <c r="BBJ220" s="71"/>
      <c r="BBK220" s="71"/>
      <c r="BBL220" s="71"/>
      <c r="BBM220" s="71"/>
      <c r="BBN220" s="71"/>
      <c r="BBO220" s="71"/>
      <c r="BBP220" s="71"/>
      <c r="BBQ220" s="71"/>
      <c r="BBR220" s="71"/>
      <c r="BBS220" s="71"/>
      <c r="BBT220" s="71"/>
      <c r="BBU220" s="71"/>
      <c r="BBV220" s="71"/>
      <c r="BBW220" s="71"/>
      <c r="BBX220" s="71"/>
      <c r="BBY220" s="71"/>
      <c r="BBZ220" s="71"/>
      <c r="BCA220" s="71"/>
      <c r="BCB220" s="71"/>
      <c r="BCC220" s="71"/>
      <c r="BCD220" s="71"/>
      <c r="BCE220" s="71"/>
      <c r="BCF220" s="71"/>
      <c r="BCG220" s="71"/>
      <c r="BCH220" s="71"/>
      <c r="BCI220" s="71"/>
      <c r="BCJ220" s="71"/>
      <c r="BCK220" s="71"/>
      <c r="BCL220" s="71"/>
      <c r="BCM220" s="71"/>
      <c r="BCN220" s="71"/>
      <c r="BCO220" s="71"/>
      <c r="BCP220" s="71"/>
      <c r="BCQ220" s="71"/>
      <c r="BCR220" s="71"/>
      <c r="BCS220" s="71"/>
      <c r="BCT220" s="71"/>
      <c r="BCU220" s="71"/>
      <c r="BCV220" s="71"/>
      <c r="BCW220" s="71"/>
      <c r="BCX220" s="71"/>
      <c r="BCY220" s="71"/>
      <c r="BCZ220" s="71"/>
      <c r="BDA220" s="71"/>
      <c r="BDB220" s="71"/>
      <c r="BDC220" s="71"/>
      <c r="BDD220" s="71"/>
      <c r="BDE220" s="71"/>
      <c r="BDF220" s="71"/>
      <c r="BDG220" s="71"/>
      <c r="BDH220" s="71"/>
      <c r="BDI220" s="71"/>
      <c r="BDJ220" s="71"/>
      <c r="BDK220" s="71"/>
      <c r="BDL220" s="71"/>
      <c r="BDM220" s="71"/>
      <c r="BDN220" s="71"/>
      <c r="BDO220" s="71"/>
      <c r="BDP220" s="71"/>
      <c r="BDQ220" s="71"/>
      <c r="BDR220" s="71"/>
      <c r="BDS220" s="71"/>
      <c r="BDT220" s="71"/>
      <c r="BDU220" s="71"/>
      <c r="BDV220" s="71"/>
      <c r="BDW220" s="71"/>
      <c r="BDX220" s="71"/>
      <c r="BDY220" s="71"/>
      <c r="BDZ220" s="71"/>
      <c r="BEA220" s="71"/>
      <c r="BEB220" s="71"/>
      <c r="BEC220" s="71"/>
      <c r="BED220" s="71"/>
      <c r="BEE220" s="71"/>
      <c r="BEF220" s="71"/>
      <c r="BEG220" s="71"/>
      <c r="BEH220" s="71"/>
      <c r="BEI220" s="71"/>
      <c r="BEJ220" s="71"/>
      <c r="BEK220" s="71"/>
      <c r="BEL220" s="71"/>
      <c r="BEM220" s="71"/>
      <c r="BEN220" s="71"/>
      <c r="BEO220" s="71"/>
      <c r="BEP220" s="71"/>
      <c r="BEQ220" s="71"/>
      <c r="BER220" s="71"/>
      <c r="BES220" s="71"/>
      <c r="BET220" s="71"/>
      <c r="BEU220" s="71"/>
      <c r="BEV220" s="71"/>
      <c r="BEW220" s="71"/>
      <c r="BEX220" s="71"/>
      <c r="BEY220" s="71"/>
      <c r="BEZ220" s="71"/>
      <c r="BFA220" s="71"/>
      <c r="BFB220" s="71"/>
      <c r="BFC220" s="71"/>
      <c r="BFD220" s="71"/>
      <c r="BFE220" s="71"/>
      <c r="BFF220" s="71"/>
      <c r="BFG220" s="71"/>
      <c r="BFH220" s="71"/>
      <c r="BFI220" s="71"/>
      <c r="BFJ220" s="71"/>
      <c r="BFK220" s="71"/>
      <c r="BFL220" s="71"/>
      <c r="BFM220" s="71"/>
      <c r="BFN220" s="71"/>
      <c r="BFO220" s="71"/>
      <c r="BFP220" s="71"/>
      <c r="BFQ220" s="71"/>
      <c r="BFR220" s="71"/>
      <c r="BFS220" s="71"/>
      <c r="BFT220" s="71"/>
      <c r="BFU220" s="71"/>
      <c r="BFV220" s="71"/>
      <c r="BFW220" s="71"/>
      <c r="BFX220" s="71"/>
      <c r="BFY220" s="71"/>
      <c r="BFZ220" s="71"/>
      <c r="BGA220" s="71"/>
      <c r="BGB220" s="71"/>
      <c r="BGC220" s="71"/>
      <c r="BGD220" s="71"/>
      <c r="BGE220" s="71"/>
      <c r="BGF220" s="71"/>
      <c r="BGG220" s="71"/>
      <c r="BGH220" s="71"/>
      <c r="BGI220" s="71"/>
      <c r="BGJ220" s="71"/>
      <c r="BGK220" s="71"/>
      <c r="BGL220" s="71"/>
      <c r="BGM220" s="71"/>
      <c r="BGN220" s="71"/>
      <c r="BGO220" s="71"/>
      <c r="BGP220" s="71"/>
      <c r="BGQ220" s="71"/>
      <c r="BGR220" s="71"/>
      <c r="BGS220" s="71"/>
      <c r="BGT220" s="71"/>
      <c r="BGU220" s="71"/>
      <c r="BGV220" s="71"/>
      <c r="BGW220" s="71"/>
      <c r="BGX220" s="71"/>
      <c r="BGY220" s="71"/>
      <c r="BGZ220" s="71"/>
      <c r="BHA220" s="71"/>
      <c r="BHB220" s="71"/>
      <c r="BHC220" s="71"/>
      <c r="BHD220" s="71"/>
      <c r="BHE220" s="71"/>
      <c r="BHF220" s="71"/>
      <c r="BHG220" s="71"/>
      <c r="BHH220" s="71"/>
      <c r="BHI220" s="71"/>
      <c r="BHJ220" s="71"/>
      <c r="BHK220" s="71"/>
      <c r="BHL220" s="71"/>
      <c r="BHM220" s="71"/>
      <c r="BHN220" s="71"/>
      <c r="BHO220" s="71"/>
      <c r="BHP220" s="71"/>
      <c r="BHQ220" s="71"/>
      <c r="BHR220" s="71"/>
      <c r="BHS220" s="71"/>
      <c r="BHT220" s="71"/>
      <c r="BHU220" s="71"/>
      <c r="BHV220" s="71"/>
      <c r="BHW220" s="71"/>
      <c r="BHX220" s="71"/>
      <c r="BHY220" s="71"/>
      <c r="BHZ220" s="71"/>
      <c r="BIA220" s="71"/>
      <c r="BIB220" s="71"/>
      <c r="BIC220" s="71"/>
      <c r="BID220" s="71"/>
      <c r="BIE220" s="71"/>
      <c r="BIF220" s="71"/>
      <c r="BIG220" s="71"/>
      <c r="BIH220" s="71"/>
      <c r="BII220" s="71"/>
      <c r="BIJ220" s="71"/>
      <c r="BIK220" s="71"/>
      <c r="BIL220" s="71"/>
      <c r="BIM220" s="71"/>
      <c r="BIN220" s="71"/>
      <c r="BIO220" s="71"/>
      <c r="BIP220" s="71"/>
      <c r="BIQ220" s="71"/>
      <c r="BIR220" s="71"/>
      <c r="BIS220" s="71"/>
      <c r="BIT220" s="71"/>
      <c r="BIU220" s="71"/>
      <c r="BIV220" s="71"/>
      <c r="BIW220" s="71"/>
      <c r="BIX220" s="71"/>
      <c r="BIY220" s="71"/>
      <c r="BIZ220" s="71"/>
      <c r="BJA220" s="71"/>
      <c r="BJB220" s="71"/>
      <c r="BJC220" s="71"/>
      <c r="BJD220" s="71"/>
      <c r="BJE220" s="71"/>
      <c r="BJF220" s="71"/>
      <c r="BJG220" s="71"/>
      <c r="BJH220" s="71"/>
      <c r="BJI220" s="71"/>
      <c r="BJJ220" s="71"/>
      <c r="BJK220" s="71"/>
      <c r="BJL220" s="71"/>
      <c r="BJM220" s="71"/>
      <c r="BJN220" s="71"/>
      <c r="BJO220" s="71"/>
      <c r="BJP220" s="71"/>
      <c r="BJQ220" s="71"/>
      <c r="BJR220" s="71"/>
      <c r="BJS220" s="71"/>
      <c r="BJT220" s="71"/>
      <c r="BJU220" s="71"/>
      <c r="BJV220" s="71"/>
      <c r="BJW220" s="71"/>
      <c r="BJX220" s="71"/>
      <c r="BJY220" s="71"/>
      <c r="BJZ220" s="71"/>
      <c r="BKA220" s="71"/>
      <c r="BKB220" s="71"/>
      <c r="BKC220" s="71"/>
      <c r="BKD220" s="71"/>
      <c r="BKE220" s="71"/>
      <c r="BKF220" s="71"/>
      <c r="BKG220" s="71"/>
      <c r="BKH220" s="71"/>
      <c r="BKI220" s="71"/>
      <c r="BKJ220" s="71"/>
      <c r="BKK220" s="71"/>
      <c r="BKL220" s="71"/>
      <c r="BKM220" s="71"/>
      <c r="BKN220" s="71"/>
      <c r="BKO220" s="71"/>
      <c r="BKP220" s="71"/>
      <c r="BKQ220" s="71"/>
      <c r="BKR220" s="71"/>
      <c r="BKS220" s="71"/>
      <c r="BKT220" s="71"/>
      <c r="BKU220" s="71"/>
      <c r="BKV220" s="71"/>
      <c r="BKW220" s="71"/>
      <c r="BKX220" s="71"/>
      <c r="BKY220" s="71"/>
      <c r="BKZ220" s="71"/>
      <c r="BLA220" s="71"/>
      <c r="BLB220" s="71"/>
      <c r="BLC220" s="71"/>
      <c r="BLD220" s="71"/>
      <c r="BLE220" s="71"/>
      <c r="BLF220" s="71"/>
      <c r="BLG220" s="71"/>
      <c r="BLH220" s="71"/>
      <c r="BLI220" s="71"/>
      <c r="BLJ220" s="71"/>
      <c r="BLK220" s="71"/>
      <c r="BLL220" s="71"/>
      <c r="BLM220" s="71"/>
      <c r="BLN220" s="71"/>
      <c r="BLO220" s="71"/>
      <c r="BLP220" s="71"/>
      <c r="BLQ220" s="71"/>
      <c r="BLR220" s="71"/>
      <c r="BLS220" s="71"/>
      <c r="BLT220" s="71"/>
      <c r="BLU220" s="71"/>
      <c r="BLV220" s="71"/>
      <c r="BLW220" s="71"/>
      <c r="BLX220" s="71"/>
      <c r="BLY220" s="71"/>
      <c r="BLZ220" s="71"/>
      <c r="BMA220" s="71"/>
      <c r="BMB220" s="71"/>
      <c r="BMC220" s="71"/>
      <c r="BMD220" s="71"/>
      <c r="BME220" s="71"/>
      <c r="BMF220" s="71"/>
      <c r="BMG220" s="71"/>
      <c r="BMH220" s="71"/>
      <c r="BMI220" s="71"/>
      <c r="BMJ220" s="71"/>
      <c r="BMK220" s="71"/>
      <c r="BML220" s="71"/>
      <c r="BMM220" s="71"/>
      <c r="BMN220" s="71"/>
      <c r="BMO220" s="71"/>
      <c r="BMP220" s="71"/>
      <c r="BMQ220" s="71"/>
      <c r="BMR220" s="71"/>
      <c r="BMS220" s="71"/>
      <c r="BMT220" s="71"/>
      <c r="BMU220" s="71"/>
      <c r="BMV220" s="71"/>
      <c r="BMW220" s="71"/>
      <c r="BMX220" s="71"/>
      <c r="BMY220" s="71"/>
      <c r="BMZ220" s="71"/>
      <c r="BNA220" s="71"/>
      <c r="BNB220" s="71"/>
      <c r="BNC220" s="71"/>
      <c r="BND220" s="71"/>
      <c r="BNE220" s="71"/>
      <c r="BNF220" s="71"/>
      <c r="BNG220" s="71"/>
      <c r="BNH220" s="71"/>
      <c r="BNI220" s="71"/>
      <c r="BNJ220" s="71"/>
      <c r="BNK220" s="71"/>
      <c r="BNL220" s="71"/>
      <c r="BNM220" s="71"/>
      <c r="BNN220" s="71"/>
      <c r="BNO220" s="71"/>
      <c r="BNP220" s="71"/>
      <c r="BNQ220" s="71"/>
      <c r="BNR220" s="71"/>
      <c r="BNS220" s="71"/>
      <c r="BNT220" s="71"/>
      <c r="BNU220" s="71"/>
      <c r="BNV220" s="71"/>
      <c r="BNW220" s="71"/>
      <c r="BNX220" s="71"/>
      <c r="BNY220" s="71"/>
      <c r="BNZ220" s="71"/>
      <c r="BOA220" s="71"/>
      <c r="BOB220" s="71"/>
      <c r="BOC220" s="71"/>
      <c r="BOD220" s="71"/>
      <c r="BOE220" s="71"/>
      <c r="BOF220" s="71"/>
      <c r="BOG220" s="71"/>
      <c r="BOH220" s="71"/>
      <c r="BOI220" s="71"/>
      <c r="BOJ220" s="71"/>
      <c r="BOK220" s="71"/>
      <c r="BOL220" s="71"/>
      <c r="BOM220" s="71"/>
      <c r="BON220" s="71"/>
      <c r="BOO220" s="71"/>
      <c r="BOP220" s="71"/>
      <c r="BOQ220" s="71"/>
      <c r="BOR220" s="71"/>
      <c r="BOS220" s="71"/>
      <c r="BOT220" s="71"/>
      <c r="BOU220" s="71"/>
      <c r="BOV220" s="71"/>
      <c r="BOW220" s="71"/>
      <c r="BOX220" s="71"/>
      <c r="BOY220" s="71"/>
      <c r="BOZ220" s="71"/>
      <c r="BPA220" s="71"/>
      <c r="BPB220" s="71"/>
      <c r="BPC220" s="71"/>
      <c r="BPD220" s="71"/>
      <c r="BPE220" s="71"/>
      <c r="BPF220" s="71"/>
      <c r="BPG220" s="71"/>
      <c r="BPH220" s="71"/>
      <c r="BPI220" s="71"/>
      <c r="BPJ220" s="71"/>
      <c r="BPK220" s="71"/>
      <c r="BPL220" s="71"/>
      <c r="BPM220" s="71"/>
      <c r="BPN220" s="71"/>
      <c r="BPO220" s="71"/>
      <c r="BPP220" s="71"/>
      <c r="BPQ220" s="71"/>
      <c r="BPR220" s="71"/>
      <c r="BPS220" s="71"/>
      <c r="BPT220" s="71"/>
      <c r="BPU220" s="71"/>
      <c r="BPV220" s="71"/>
      <c r="BPW220" s="71"/>
      <c r="BPX220" s="71"/>
      <c r="BPY220" s="71"/>
      <c r="BPZ220" s="71"/>
      <c r="BQA220" s="71"/>
      <c r="BQB220" s="71"/>
      <c r="BQC220" s="71"/>
      <c r="BQD220" s="71"/>
      <c r="BQE220" s="71"/>
      <c r="BQF220" s="71"/>
      <c r="BQG220" s="71"/>
      <c r="BQH220" s="71"/>
      <c r="BQI220" s="71"/>
      <c r="BQJ220" s="71"/>
      <c r="BQK220" s="71"/>
      <c r="BQL220" s="71"/>
      <c r="BQM220" s="71"/>
      <c r="BQN220" s="71"/>
      <c r="BQO220" s="71"/>
      <c r="BQP220" s="71"/>
      <c r="BQQ220" s="71"/>
      <c r="BQR220" s="71"/>
      <c r="BQS220" s="71"/>
      <c r="BQT220" s="71"/>
      <c r="BQU220" s="71"/>
      <c r="BQV220" s="71"/>
      <c r="BQW220" s="71"/>
      <c r="BQX220" s="71"/>
      <c r="BQY220" s="71"/>
      <c r="BQZ220" s="71"/>
      <c r="BRA220" s="71"/>
      <c r="BRB220" s="71"/>
      <c r="BRC220" s="71"/>
      <c r="BRD220" s="71"/>
      <c r="BRE220" s="71"/>
      <c r="BRF220" s="71"/>
      <c r="BRG220" s="71"/>
      <c r="BRH220" s="71"/>
      <c r="BRI220" s="71"/>
      <c r="BRJ220" s="71"/>
      <c r="BRK220" s="71"/>
      <c r="BRL220" s="71"/>
      <c r="BRM220" s="71"/>
      <c r="BRN220" s="71"/>
      <c r="BRO220" s="71"/>
      <c r="BRP220" s="71"/>
      <c r="BRQ220" s="71"/>
      <c r="BRR220" s="71"/>
      <c r="BRS220" s="71"/>
      <c r="BRT220" s="71"/>
      <c r="BRU220" s="71"/>
      <c r="BRV220" s="71"/>
      <c r="BRW220" s="71"/>
      <c r="BRX220" s="71"/>
      <c r="BRY220" s="71"/>
      <c r="BRZ220" s="71"/>
      <c r="BSA220" s="71"/>
      <c r="BSB220" s="71"/>
      <c r="BSC220" s="71"/>
      <c r="BSD220" s="71"/>
      <c r="BSE220" s="71"/>
      <c r="BSF220" s="71"/>
      <c r="BSG220" s="71"/>
      <c r="BSH220" s="71"/>
      <c r="BSI220" s="71"/>
      <c r="BSJ220" s="71"/>
      <c r="BSK220" s="71"/>
      <c r="BSL220" s="71"/>
      <c r="BSM220" s="71"/>
      <c r="BSN220" s="71"/>
      <c r="BSO220" s="71"/>
      <c r="BSP220" s="71"/>
      <c r="BSQ220" s="71"/>
      <c r="BSR220" s="71"/>
      <c r="BSS220" s="71"/>
      <c r="BST220" s="71"/>
      <c r="BSU220" s="71"/>
      <c r="BSV220" s="71"/>
      <c r="BSW220" s="71"/>
      <c r="BSX220" s="71"/>
      <c r="BSY220" s="71"/>
      <c r="BSZ220" s="71"/>
      <c r="BTA220" s="71"/>
      <c r="BTB220" s="71"/>
      <c r="BTC220" s="71"/>
      <c r="BTD220" s="71"/>
      <c r="BTE220" s="71"/>
      <c r="BTF220" s="71"/>
      <c r="BTG220" s="71"/>
      <c r="BTH220" s="71"/>
      <c r="BTI220" s="71"/>
      <c r="BTJ220" s="71"/>
      <c r="BTK220" s="71"/>
      <c r="BTL220" s="71"/>
      <c r="BTM220" s="71"/>
      <c r="BTN220" s="71"/>
      <c r="BTO220" s="71"/>
      <c r="BTP220" s="71"/>
      <c r="BTQ220" s="71"/>
      <c r="BTR220" s="71"/>
      <c r="BTS220" s="71"/>
      <c r="BTT220" s="71"/>
      <c r="BTU220" s="71"/>
      <c r="BTV220" s="71"/>
      <c r="BTW220" s="71"/>
      <c r="BTX220" s="71"/>
      <c r="BTY220" s="71"/>
      <c r="BTZ220" s="71"/>
      <c r="BUA220" s="71"/>
      <c r="BUB220" s="71"/>
      <c r="BUC220" s="71"/>
      <c r="BUD220" s="71"/>
      <c r="BUE220" s="71"/>
      <c r="BUF220" s="71"/>
      <c r="BUG220" s="71"/>
      <c r="BUH220" s="71"/>
      <c r="BUI220" s="71"/>
      <c r="BUJ220" s="71"/>
      <c r="BUK220" s="71"/>
      <c r="BUL220" s="71"/>
      <c r="BUM220" s="71"/>
      <c r="BUN220" s="71"/>
      <c r="BUO220" s="71"/>
      <c r="BUP220" s="71"/>
      <c r="BUQ220" s="71"/>
      <c r="BUR220" s="71"/>
      <c r="BUS220" s="71"/>
      <c r="BUT220" s="71"/>
      <c r="BUU220" s="71"/>
      <c r="BUV220" s="71"/>
      <c r="BUW220" s="71"/>
      <c r="BUX220" s="71"/>
      <c r="BUY220" s="71"/>
      <c r="BUZ220" s="71"/>
      <c r="BVA220" s="71"/>
      <c r="BVB220" s="71"/>
      <c r="BVC220" s="71"/>
      <c r="BVD220" s="71"/>
      <c r="BVE220" s="71"/>
      <c r="BVF220" s="71"/>
      <c r="BVG220" s="71"/>
      <c r="BVH220" s="71"/>
      <c r="BVI220" s="71"/>
      <c r="BVJ220" s="71"/>
      <c r="BVK220" s="71"/>
      <c r="BVL220" s="71"/>
      <c r="BVM220" s="71"/>
      <c r="BVN220" s="71"/>
      <c r="BVO220" s="71"/>
      <c r="BVP220" s="71"/>
      <c r="BVQ220" s="71"/>
      <c r="BVR220" s="71"/>
      <c r="BVS220" s="71"/>
      <c r="BVT220" s="71"/>
      <c r="BVU220" s="71"/>
      <c r="BVV220" s="71"/>
      <c r="BVW220" s="71"/>
      <c r="BVX220" s="71"/>
      <c r="BVY220" s="71"/>
      <c r="BVZ220" s="71"/>
      <c r="BWA220" s="71"/>
      <c r="BWB220" s="71"/>
      <c r="BWC220" s="71"/>
      <c r="BWD220" s="71"/>
      <c r="BWE220" s="71"/>
      <c r="BWF220" s="71"/>
      <c r="BWG220" s="71"/>
      <c r="BWH220" s="71"/>
      <c r="BWI220" s="71"/>
      <c r="BWJ220" s="71"/>
      <c r="BWK220" s="71"/>
      <c r="BWL220" s="71"/>
      <c r="BWM220" s="71"/>
      <c r="BWN220" s="71"/>
      <c r="BWO220" s="71"/>
      <c r="BWP220" s="71"/>
      <c r="BWQ220" s="71"/>
      <c r="BWR220" s="71"/>
      <c r="BWS220" s="71"/>
      <c r="BWT220" s="71"/>
      <c r="BWU220" s="71"/>
      <c r="BWV220" s="71"/>
      <c r="BWW220" s="71"/>
      <c r="BWX220" s="71"/>
      <c r="BWY220" s="71"/>
      <c r="BWZ220" s="71"/>
      <c r="BXA220" s="71"/>
      <c r="BXB220" s="71"/>
      <c r="BXC220" s="71"/>
      <c r="BXD220" s="71"/>
      <c r="BXE220" s="71"/>
      <c r="BXF220" s="71"/>
      <c r="BXG220" s="71"/>
      <c r="BXH220" s="71"/>
      <c r="BXI220" s="71"/>
      <c r="BXJ220" s="71"/>
      <c r="BXK220" s="71"/>
      <c r="BXL220" s="71"/>
      <c r="BXM220" s="71"/>
      <c r="BXN220" s="71"/>
      <c r="BXO220" s="71"/>
      <c r="BXP220" s="71"/>
      <c r="BXQ220" s="71"/>
      <c r="BXR220" s="71"/>
      <c r="BXS220" s="71"/>
      <c r="BXT220" s="71"/>
      <c r="BXU220" s="71"/>
      <c r="BXV220" s="71"/>
      <c r="BXW220" s="71"/>
      <c r="BXX220" s="71"/>
      <c r="BXY220" s="71"/>
      <c r="BXZ220" s="71"/>
      <c r="BYA220" s="71"/>
      <c r="BYB220" s="71"/>
      <c r="BYC220" s="71"/>
      <c r="BYD220" s="71"/>
      <c r="BYE220" s="71"/>
      <c r="BYF220" s="71"/>
      <c r="BYG220" s="71"/>
      <c r="BYH220" s="71"/>
      <c r="BYI220" s="71"/>
      <c r="BYJ220" s="71"/>
      <c r="BYK220" s="71"/>
      <c r="BYL220" s="71"/>
      <c r="BYM220" s="71"/>
      <c r="BYN220" s="71"/>
      <c r="BYO220" s="71"/>
      <c r="BYP220" s="71"/>
      <c r="BYQ220" s="71"/>
      <c r="BYR220" s="71"/>
      <c r="BYS220" s="71"/>
      <c r="BYT220" s="71"/>
      <c r="BYU220" s="71"/>
      <c r="BYV220" s="71"/>
      <c r="BYW220" s="71"/>
      <c r="BYX220" s="71"/>
      <c r="BYY220" s="71"/>
      <c r="BYZ220" s="71"/>
      <c r="BZA220" s="71"/>
      <c r="BZB220" s="71"/>
      <c r="BZC220" s="71"/>
      <c r="BZD220" s="71"/>
      <c r="BZE220" s="71"/>
      <c r="BZF220" s="71"/>
      <c r="BZG220" s="71"/>
      <c r="BZH220" s="71"/>
      <c r="BZI220" s="71"/>
      <c r="BZJ220" s="71"/>
      <c r="BZK220" s="71"/>
      <c r="BZL220" s="71"/>
      <c r="BZM220" s="71"/>
      <c r="BZN220" s="71"/>
      <c r="BZO220" s="71"/>
      <c r="BZP220" s="71"/>
      <c r="BZQ220" s="71"/>
      <c r="BZR220" s="71"/>
      <c r="BZS220" s="71"/>
      <c r="BZT220" s="71"/>
      <c r="BZU220" s="71"/>
      <c r="BZV220" s="71"/>
      <c r="BZW220" s="71"/>
      <c r="BZX220" s="71"/>
      <c r="BZY220" s="71"/>
      <c r="BZZ220" s="71"/>
      <c r="CAA220" s="71"/>
      <c r="CAB220" s="71"/>
      <c r="CAC220" s="71"/>
      <c r="CAD220" s="71"/>
      <c r="CAE220" s="71"/>
      <c r="CAF220" s="71"/>
      <c r="CAG220" s="71"/>
      <c r="CAH220" s="71"/>
      <c r="CAI220" s="71"/>
      <c r="CAJ220" s="71"/>
      <c r="CAK220" s="71"/>
      <c r="CAL220" s="71"/>
      <c r="CAM220" s="71"/>
      <c r="CAN220" s="71"/>
      <c r="CAO220" s="71"/>
      <c r="CAP220" s="71"/>
      <c r="CAQ220" s="71"/>
      <c r="CAR220" s="71"/>
      <c r="CAS220" s="71"/>
      <c r="CAT220" s="71"/>
      <c r="CAU220" s="71"/>
      <c r="CAV220" s="71"/>
      <c r="CAW220" s="71"/>
      <c r="CAX220" s="71"/>
      <c r="CAY220" s="71"/>
      <c r="CAZ220" s="71"/>
      <c r="CBA220" s="71"/>
      <c r="CBB220" s="71"/>
      <c r="CBC220" s="71"/>
      <c r="CBD220" s="71"/>
      <c r="CBE220" s="71"/>
      <c r="CBF220" s="71"/>
      <c r="CBG220" s="71"/>
      <c r="CBH220" s="71"/>
      <c r="CBI220" s="71"/>
      <c r="CBJ220" s="71"/>
      <c r="CBK220" s="71"/>
      <c r="CBL220" s="71"/>
      <c r="CBM220" s="71"/>
      <c r="CBN220" s="71"/>
      <c r="CBO220" s="71"/>
      <c r="CBP220" s="71"/>
      <c r="CBQ220" s="71"/>
      <c r="CBR220" s="71"/>
      <c r="CBS220" s="71"/>
      <c r="CBT220" s="71"/>
      <c r="CBU220" s="71"/>
      <c r="CBV220" s="71"/>
      <c r="CBW220" s="71"/>
      <c r="CBX220" s="71"/>
      <c r="CBY220" s="71"/>
      <c r="CBZ220" s="71"/>
      <c r="CCA220" s="71"/>
      <c r="CCB220" s="71"/>
      <c r="CCC220" s="71"/>
      <c r="CCD220" s="71"/>
      <c r="CCE220" s="71"/>
      <c r="CCF220" s="71"/>
      <c r="CCG220" s="71"/>
      <c r="CCH220" s="71"/>
      <c r="CCI220" s="71"/>
      <c r="CCJ220" s="71"/>
      <c r="CCK220" s="71"/>
      <c r="CCL220" s="71"/>
      <c r="CCM220" s="71"/>
      <c r="CCN220" s="71"/>
      <c r="CCO220" s="71"/>
      <c r="CCP220" s="71"/>
      <c r="CCQ220" s="71"/>
      <c r="CCR220" s="71"/>
      <c r="CCS220" s="71"/>
      <c r="CCT220" s="71"/>
      <c r="CCU220" s="71"/>
      <c r="CCV220" s="71"/>
      <c r="CCW220" s="71"/>
      <c r="CCX220" s="71"/>
      <c r="CCY220" s="71"/>
      <c r="CCZ220" s="71"/>
      <c r="CDA220" s="71"/>
      <c r="CDB220" s="71"/>
      <c r="CDC220" s="71"/>
      <c r="CDD220" s="71"/>
      <c r="CDE220" s="71"/>
      <c r="CDF220" s="71"/>
      <c r="CDG220" s="71"/>
      <c r="CDH220" s="71"/>
      <c r="CDI220" s="71"/>
      <c r="CDJ220" s="71"/>
      <c r="CDK220" s="71"/>
      <c r="CDL220" s="71"/>
      <c r="CDM220" s="71"/>
      <c r="CDN220" s="71"/>
      <c r="CDO220" s="71"/>
      <c r="CDP220" s="71"/>
      <c r="CDQ220" s="71"/>
      <c r="CDR220" s="71"/>
      <c r="CDS220" s="71"/>
      <c r="CDT220" s="71"/>
      <c r="CDU220" s="71"/>
      <c r="CDV220" s="71"/>
      <c r="CDW220" s="71"/>
      <c r="CDX220" s="71"/>
      <c r="CDY220" s="71"/>
      <c r="CDZ220" s="71"/>
      <c r="CEA220" s="71"/>
      <c r="CEB220" s="71"/>
      <c r="CEC220" s="71"/>
      <c r="CED220" s="71"/>
      <c r="CEE220" s="71"/>
      <c r="CEF220" s="71"/>
      <c r="CEG220" s="71"/>
      <c r="CEH220" s="71"/>
      <c r="CEI220" s="71"/>
      <c r="CEJ220" s="71"/>
      <c r="CEK220" s="71"/>
      <c r="CEL220" s="71"/>
      <c r="CEM220" s="71"/>
      <c r="CEN220" s="71"/>
      <c r="CEO220" s="71"/>
      <c r="CEP220" s="71"/>
      <c r="CEQ220" s="71"/>
      <c r="CER220" s="71"/>
      <c r="CES220" s="71"/>
      <c r="CET220" s="71"/>
      <c r="CEU220" s="71"/>
      <c r="CEV220" s="71"/>
      <c r="CEW220" s="71"/>
      <c r="CEX220" s="71"/>
      <c r="CEY220" s="71"/>
      <c r="CEZ220" s="71"/>
      <c r="CFA220" s="71"/>
      <c r="CFB220" s="71"/>
      <c r="CFC220" s="71"/>
      <c r="CFD220" s="71"/>
      <c r="CFE220" s="71"/>
      <c r="CFF220" s="71"/>
      <c r="CFG220" s="71"/>
      <c r="CFH220" s="71"/>
      <c r="CFI220" s="71"/>
      <c r="CFJ220" s="71"/>
      <c r="CFK220" s="71"/>
      <c r="CFL220" s="71"/>
      <c r="CFM220" s="71"/>
      <c r="CFN220" s="71"/>
      <c r="CFO220" s="71"/>
      <c r="CFP220" s="71"/>
      <c r="CFQ220" s="71"/>
      <c r="CFR220" s="71"/>
      <c r="CFS220" s="71"/>
      <c r="CFT220" s="71"/>
      <c r="CFU220" s="71"/>
      <c r="CFV220" s="71"/>
      <c r="CFW220" s="71"/>
      <c r="CFX220" s="71"/>
      <c r="CFY220" s="71"/>
      <c r="CFZ220" s="71"/>
      <c r="CGA220" s="71"/>
      <c r="CGB220" s="71"/>
      <c r="CGC220" s="71"/>
      <c r="CGD220" s="71"/>
      <c r="CGE220" s="71"/>
      <c r="CGF220" s="71"/>
      <c r="CGG220" s="71"/>
      <c r="CGH220" s="71"/>
      <c r="CGI220" s="71"/>
      <c r="CGJ220" s="71"/>
      <c r="CGK220" s="71"/>
      <c r="CGL220" s="71"/>
      <c r="CGM220" s="71"/>
      <c r="CGN220" s="71"/>
      <c r="CGO220" s="71"/>
      <c r="CGP220" s="71"/>
      <c r="CGQ220" s="71"/>
      <c r="CGR220" s="71"/>
      <c r="CGS220" s="71"/>
      <c r="CGT220" s="71"/>
      <c r="CGU220" s="71"/>
      <c r="CGV220" s="71"/>
      <c r="CGW220" s="71"/>
      <c r="CGX220" s="71"/>
      <c r="CGY220" s="71"/>
      <c r="CGZ220" s="71"/>
      <c r="CHA220" s="71"/>
      <c r="CHB220" s="71"/>
      <c r="CHC220" s="71"/>
      <c r="CHD220" s="71"/>
      <c r="CHE220" s="71"/>
      <c r="CHF220" s="71"/>
      <c r="CHG220" s="71"/>
      <c r="CHH220" s="71"/>
      <c r="CHI220" s="71"/>
      <c r="CHJ220" s="71"/>
      <c r="CHK220" s="71"/>
      <c r="CHL220" s="71"/>
      <c r="CHM220" s="71"/>
      <c r="CHN220" s="71"/>
      <c r="CHO220" s="71"/>
      <c r="CHP220" s="71"/>
      <c r="CHQ220" s="71"/>
      <c r="CHR220" s="71"/>
      <c r="CHS220" s="71"/>
      <c r="CHT220" s="71"/>
      <c r="CHU220" s="71"/>
      <c r="CHV220" s="71"/>
      <c r="CHW220" s="71"/>
      <c r="CHX220" s="71"/>
      <c r="CHY220" s="71"/>
      <c r="CHZ220" s="71"/>
      <c r="CIA220" s="71"/>
      <c r="CIB220" s="71"/>
      <c r="CIC220" s="71"/>
      <c r="CID220" s="71"/>
      <c r="CIE220" s="71"/>
      <c r="CIF220" s="71"/>
      <c r="CIG220" s="71"/>
      <c r="CIH220" s="71"/>
      <c r="CII220" s="71"/>
      <c r="CIJ220" s="71"/>
      <c r="CIK220" s="71"/>
      <c r="CIL220" s="71"/>
      <c r="CIM220" s="71"/>
      <c r="CIN220" s="71"/>
      <c r="CIO220" s="71"/>
      <c r="CIP220" s="71"/>
      <c r="CIQ220" s="71"/>
      <c r="CIR220" s="71"/>
      <c r="CIS220" s="71"/>
      <c r="CIT220" s="71"/>
      <c r="CIU220" s="71"/>
      <c r="CIV220" s="71"/>
      <c r="CIW220" s="71"/>
      <c r="CIX220" s="71"/>
      <c r="CIY220" s="71"/>
      <c r="CIZ220" s="71"/>
      <c r="CJA220" s="71"/>
      <c r="CJB220" s="71"/>
      <c r="CJC220" s="71"/>
      <c r="CJD220" s="71"/>
      <c r="CJE220" s="71"/>
      <c r="CJF220" s="71"/>
      <c r="CJG220" s="71"/>
      <c r="CJH220" s="71"/>
      <c r="CJI220" s="71"/>
      <c r="CJJ220" s="71"/>
      <c r="CJK220" s="71"/>
      <c r="CJL220" s="71"/>
      <c r="CJM220" s="71"/>
      <c r="CJN220" s="71"/>
      <c r="CJO220" s="71"/>
      <c r="CJP220" s="71"/>
      <c r="CJQ220" s="71"/>
      <c r="CJR220" s="71"/>
      <c r="CJS220" s="71"/>
      <c r="CJT220" s="71"/>
      <c r="CJU220" s="71"/>
      <c r="CJV220" s="71"/>
      <c r="CJW220" s="71"/>
      <c r="CJX220" s="71"/>
      <c r="CJY220" s="71"/>
      <c r="CJZ220" s="71"/>
      <c r="CKA220" s="71"/>
      <c r="CKB220" s="71"/>
      <c r="CKC220" s="71"/>
      <c r="CKD220" s="71"/>
      <c r="CKE220" s="71"/>
      <c r="CKF220" s="71"/>
      <c r="CKG220" s="71"/>
      <c r="CKH220" s="71"/>
      <c r="CKI220" s="71"/>
      <c r="CKJ220" s="71"/>
      <c r="CKK220" s="71"/>
      <c r="CKL220" s="71"/>
      <c r="CKM220" s="71"/>
      <c r="CKN220" s="71"/>
      <c r="CKO220" s="71"/>
      <c r="CKP220" s="71"/>
      <c r="CKQ220" s="71"/>
      <c r="CKR220" s="71"/>
      <c r="CKS220" s="71"/>
      <c r="CKT220" s="71"/>
      <c r="CKU220" s="71"/>
      <c r="CKV220" s="71"/>
      <c r="CKW220" s="71"/>
      <c r="CKX220" s="71"/>
      <c r="CKY220" s="71"/>
      <c r="CKZ220" s="71"/>
      <c r="CLA220" s="71"/>
      <c r="CLB220" s="71"/>
      <c r="CLC220" s="71"/>
      <c r="CLD220" s="71"/>
      <c r="CLE220" s="71"/>
      <c r="CLF220" s="71"/>
      <c r="CLG220" s="71"/>
      <c r="CLH220" s="71"/>
      <c r="CLI220" s="71"/>
      <c r="CLJ220" s="71"/>
      <c r="CLK220" s="71"/>
      <c r="CLL220" s="71"/>
      <c r="CLM220" s="71"/>
      <c r="CLN220" s="71"/>
      <c r="CLO220" s="71"/>
      <c r="CLP220" s="71"/>
      <c r="CLQ220" s="71"/>
      <c r="CLR220" s="71"/>
      <c r="CLS220" s="71"/>
      <c r="CLT220" s="71"/>
      <c r="CLU220" s="71"/>
      <c r="CLV220" s="71"/>
      <c r="CLW220" s="71"/>
      <c r="CLX220" s="71"/>
      <c r="CLY220" s="71"/>
      <c r="CLZ220" s="71"/>
      <c r="CMA220" s="71"/>
      <c r="CMB220" s="71"/>
      <c r="CMC220" s="71"/>
      <c r="CMD220" s="71"/>
      <c r="CME220" s="71"/>
      <c r="CMF220" s="71"/>
      <c r="CMG220" s="71"/>
      <c r="CMH220" s="71"/>
      <c r="CMI220" s="71"/>
      <c r="CMJ220" s="71"/>
      <c r="CMK220" s="71"/>
      <c r="CML220" s="71"/>
      <c r="CMM220" s="71"/>
      <c r="CMN220" s="71"/>
      <c r="CMO220" s="71"/>
      <c r="CMP220" s="71"/>
      <c r="CMQ220" s="71"/>
      <c r="CMR220" s="71"/>
      <c r="CMS220" s="71"/>
      <c r="CMT220" s="71"/>
      <c r="CMU220" s="71"/>
      <c r="CMV220" s="71"/>
      <c r="CMW220" s="71"/>
      <c r="CMX220" s="71"/>
      <c r="CMY220" s="71"/>
      <c r="CMZ220" s="71"/>
      <c r="CNA220" s="71"/>
      <c r="CNB220" s="71"/>
      <c r="CNC220" s="71"/>
      <c r="CND220" s="71"/>
      <c r="CNE220" s="71"/>
      <c r="CNF220" s="71"/>
      <c r="CNG220" s="71"/>
      <c r="CNH220" s="71"/>
      <c r="CNI220" s="71"/>
      <c r="CNJ220" s="71"/>
      <c r="CNK220" s="71"/>
      <c r="CNL220" s="71"/>
      <c r="CNM220" s="71"/>
      <c r="CNN220" s="71"/>
      <c r="CNO220" s="71"/>
      <c r="CNP220" s="71"/>
      <c r="CNQ220" s="71"/>
      <c r="CNR220" s="71"/>
      <c r="CNS220" s="71"/>
      <c r="CNT220" s="71"/>
      <c r="CNU220" s="71"/>
      <c r="CNV220" s="71"/>
      <c r="CNW220" s="71"/>
      <c r="CNX220" s="71"/>
      <c r="CNY220" s="71"/>
      <c r="CNZ220" s="71"/>
      <c r="COA220" s="71"/>
      <c r="COB220" s="71"/>
      <c r="COC220" s="71"/>
      <c r="COD220" s="71"/>
      <c r="COE220" s="71"/>
      <c r="COF220" s="71"/>
      <c r="COG220" s="71"/>
      <c r="COH220" s="71"/>
      <c r="COI220" s="71"/>
      <c r="COJ220" s="71"/>
      <c r="COK220" s="71"/>
      <c r="COL220" s="71"/>
      <c r="COM220" s="71"/>
      <c r="CON220" s="71"/>
      <c r="COO220" s="71"/>
      <c r="COP220" s="71"/>
      <c r="COQ220" s="71"/>
      <c r="COR220" s="71"/>
      <c r="COS220" s="71"/>
      <c r="COT220" s="71"/>
      <c r="COU220" s="71"/>
      <c r="COV220" s="71"/>
      <c r="COW220" s="71"/>
      <c r="COX220" s="71"/>
      <c r="COY220" s="71"/>
      <c r="COZ220" s="71"/>
      <c r="CPA220" s="71"/>
      <c r="CPB220" s="71"/>
      <c r="CPC220" s="71"/>
      <c r="CPD220" s="71"/>
      <c r="CPE220" s="71"/>
      <c r="CPF220" s="71"/>
      <c r="CPG220" s="71"/>
      <c r="CPH220" s="71"/>
      <c r="CPI220" s="71"/>
      <c r="CPJ220" s="71"/>
      <c r="CPK220" s="71"/>
      <c r="CPL220" s="71"/>
      <c r="CPM220" s="71"/>
      <c r="CPN220" s="71"/>
      <c r="CPO220" s="71"/>
      <c r="CPP220" s="71"/>
      <c r="CPQ220" s="71"/>
      <c r="CPR220" s="71"/>
      <c r="CPS220" s="71"/>
      <c r="CPT220" s="71"/>
      <c r="CPU220" s="71"/>
      <c r="CPV220" s="71"/>
      <c r="CPW220" s="71"/>
      <c r="CPX220" s="71"/>
      <c r="CPY220" s="71"/>
      <c r="CPZ220" s="71"/>
      <c r="CQA220" s="71"/>
      <c r="CQB220" s="71"/>
      <c r="CQC220" s="71"/>
      <c r="CQD220" s="71"/>
      <c r="CQE220" s="71"/>
      <c r="CQF220" s="71"/>
      <c r="CQG220" s="71"/>
      <c r="CQH220" s="71"/>
      <c r="CQI220" s="71"/>
      <c r="CQJ220" s="71"/>
      <c r="CQK220" s="71"/>
      <c r="CQL220" s="71"/>
      <c r="CQM220" s="71"/>
      <c r="CQN220" s="71"/>
      <c r="CQO220" s="71"/>
      <c r="CQP220" s="71"/>
      <c r="CQQ220" s="71"/>
      <c r="CQR220" s="71"/>
      <c r="CQS220" s="71"/>
      <c r="CQT220" s="71"/>
      <c r="CQU220" s="71"/>
      <c r="CQV220" s="71"/>
      <c r="CQW220" s="71"/>
      <c r="CQX220" s="71"/>
      <c r="CQY220" s="71"/>
      <c r="CQZ220" s="71"/>
      <c r="CRA220" s="71"/>
      <c r="CRB220" s="71"/>
      <c r="CRC220" s="71"/>
      <c r="CRD220" s="71"/>
      <c r="CRE220" s="71"/>
      <c r="CRF220" s="71"/>
      <c r="CRG220" s="71"/>
      <c r="CRH220" s="71"/>
      <c r="CRI220" s="71"/>
      <c r="CRJ220" s="71"/>
      <c r="CRK220" s="71"/>
      <c r="CRL220" s="71"/>
      <c r="CRM220" s="71"/>
      <c r="CRN220" s="71"/>
      <c r="CRO220" s="71"/>
      <c r="CRP220" s="71"/>
      <c r="CRQ220" s="71"/>
      <c r="CRR220" s="71"/>
      <c r="CRS220" s="71"/>
      <c r="CRT220" s="71"/>
      <c r="CRU220" s="71"/>
      <c r="CRV220" s="71"/>
      <c r="CRW220" s="71"/>
      <c r="CRX220" s="71"/>
      <c r="CRY220" s="71"/>
      <c r="CRZ220" s="71"/>
      <c r="CSA220" s="71"/>
      <c r="CSB220" s="71"/>
      <c r="CSC220" s="71"/>
      <c r="CSD220" s="71"/>
      <c r="CSE220" s="71"/>
      <c r="CSF220" s="71"/>
      <c r="CSG220" s="71"/>
      <c r="CSH220" s="71"/>
      <c r="CSI220" s="71"/>
      <c r="CSJ220" s="71"/>
      <c r="CSK220" s="71"/>
      <c r="CSL220" s="71"/>
      <c r="CSM220" s="71"/>
      <c r="CSN220" s="71"/>
      <c r="CSO220" s="71"/>
      <c r="CSP220" s="71"/>
      <c r="CSQ220" s="71"/>
      <c r="CSR220" s="71"/>
      <c r="CSS220" s="71"/>
      <c r="CST220" s="71"/>
      <c r="CSU220" s="71"/>
      <c r="CSV220" s="71"/>
      <c r="CSW220" s="71"/>
      <c r="CSX220" s="71"/>
      <c r="CSY220" s="71"/>
      <c r="CSZ220" s="71"/>
      <c r="CTA220" s="71"/>
      <c r="CTB220" s="71"/>
      <c r="CTC220" s="71"/>
      <c r="CTD220" s="71"/>
      <c r="CTE220" s="71"/>
      <c r="CTF220" s="71"/>
      <c r="CTG220" s="71"/>
      <c r="CTH220" s="71"/>
    </row>
    <row r="221" s="71" customFormat="true" ht="55.05" customHeight="true" spans="3:3">
      <c r="C221" s="73"/>
    </row>
    <row r="222" s="71" customFormat="true" ht="55.05" customHeight="true" spans="3:3">
      <c r="C222" s="73"/>
    </row>
    <row r="223" s="71" customFormat="true" ht="55.05" customHeight="true" spans="3:3">
      <c r="C223" s="73"/>
    </row>
    <row r="224" s="71" customFormat="true" ht="55.05" customHeight="true" spans="3:3">
      <c r="C224" s="73"/>
    </row>
    <row r="225" s="71" customFormat="true" ht="55.05" customHeight="true" spans="3:3">
      <c r="C225" s="73"/>
    </row>
    <row r="226" s="71" customFormat="true" customHeight="true" spans="3:3">
      <c r="C226" s="73"/>
    </row>
    <row r="227" s="71" customFormat="true" customHeight="true" spans="3:3">
      <c r="C227" s="73"/>
    </row>
    <row r="228" s="71" customFormat="true" customHeight="true" spans="3:3">
      <c r="C228" s="73"/>
    </row>
    <row r="229" s="71" customFormat="true" customHeight="true" spans="3:3">
      <c r="C229" s="73"/>
    </row>
    <row r="230" s="71" customFormat="true" customHeight="true" spans="3:3">
      <c r="C230" s="73"/>
    </row>
    <row r="231" s="71" customFormat="true" customHeight="true" spans="3:3">
      <c r="C231" s="73"/>
    </row>
    <row r="232" s="71" customFormat="true" customHeight="true" spans="3:3">
      <c r="C232" s="73"/>
    </row>
    <row r="233" s="71" customFormat="true" customHeight="true" spans="3:3">
      <c r="C233" s="73"/>
    </row>
    <row r="234" s="71" customFormat="true" customHeight="true" spans="3:3">
      <c r="C234" s="73"/>
    </row>
    <row r="235" s="71" customFormat="true" customHeight="true" spans="3:3">
      <c r="C235" s="73"/>
    </row>
    <row r="236" s="49" customFormat="true" customHeight="true" spans="1:2556">
      <c r="A236" s="71"/>
      <c r="B236" s="71"/>
      <c r="C236" s="73"/>
      <c r="D236" s="71"/>
      <c r="E236" s="71"/>
      <c r="F236" s="71"/>
      <c r="G236" s="71"/>
      <c r="H236" s="71"/>
      <c r="I236" s="71"/>
      <c r="J236" s="71"/>
      <c r="K236" s="71"/>
      <c r="L236" s="71"/>
      <c r="M236" s="71"/>
      <c r="N236" s="71"/>
      <c r="O236" s="71"/>
      <c r="P236" s="71"/>
      <c r="Q236" s="71"/>
      <c r="R236" s="71"/>
      <c r="S236" s="71"/>
      <c r="T236" s="71"/>
      <c r="U236" s="71"/>
      <c r="V236" s="71"/>
      <c r="W236" s="71"/>
      <c r="X236" s="71"/>
      <c r="Y236" s="71"/>
      <c r="Z236" s="71"/>
      <c r="AA236" s="71"/>
      <c r="AB236" s="71"/>
      <c r="AC236" s="71"/>
      <c r="AD236" s="71"/>
      <c r="AE236" s="71"/>
      <c r="AF236" s="71"/>
      <c r="AG236" s="71"/>
      <c r="AH236" s="71"/>
      <c r="AI236" s="71"/>
      <c r="AJ236" s="71"/>
      <c r="AK236" s="71"/>
      <c r="AL236" s="71"/>
      <c r="AM236" s="71"/>
      <c r="AN236" s="71"/>
      <c r="AO236" s="71"/>
      <c r="AP236" s="71"/>
      <c r="AQ236" s="71"/>
      <c r="AR236" s="71"/>
      <c r="AS236" s="71"/>
      <c r="AT236" s="71"/>
      <c r="AU236" s="71"/>
      <c r="AV236" s="71"/>
      <c r="AW236" s="71"/>
      <c r="AX236" s="71"/>
      <c r="AY236" s="71"/>
      <c r="AZ236" s="71"/>
      <c r="BA236" s="71"/>
      <c r="BB236" s="71"/>
      <c r="BC236" s="71"/>
      <c r="BD236" s="71"/>
      <c r="BE236" s="71"/>
      <c r="BF236" s="71"/>
      <c r="BG236" s="71"/>
      <c r="BH236" s="71"/>
      <c r="BI236" s="71"/>
      <c r="BJ236" s="71"/>
      <c r="BK236" s="71"/>
      <c r="BL236" s="71"/>
      <c r="BM236" s="71"/>
      <c r="BN236" s="71"/>
      <c r="BO236" s="71"/>
      <c r="BP236" s="71"/>
      <c r="BQ236" s="71"/>
      <c r="BR236" s="71"/>
      <c r="BS236" s="71"/>
      <c r="BT236" s="71"/>
      <c r="BU236" s="71"/>
      <c r="BV236" s="71"/>
      <c r="BW236" s="71"/>
      <c r="BX236" s="71"/>
      <c r="BY236" s="71"/>
      <c r="BZ236" s="71"/>
      <c r="CA236" s="71"/>
      <c r="CB236" s="71"/>
      <c r="CC236" s="71"/>
      <c r="CD236" s="71"/>
      <c r="CE236" s="71"/>
      <c r="CF236" s="71"/>
      <c r="CG236" s="71"/>
      <c r="CH236" s="71"/>
      <c r="CI236" s="71"/>
      <c r="CJ236" s="71"/>
      <c r="CK236" s="71"/>
      <c r="CL236" s="71"/>
      <c r="CM236" s="71"/>
      <c r="CN236" s="71"/>
      <c r="CO236" s="71"/>
      <c r="CP236" s="71"/>
      <c r="CQ236" s="71"/>
      <c r="CR236" s="71"/>
      <c r="CS236" s="71"/>
      <c r="CT236" s="71"/>
      <c r="CU236" s="71"/>
      <c r="CV236" s="71"/>
      <c r="CW236" s="71"/>
      <c r="CX236" s="71"/>
      <c r="CY236" s="71"/>
      <c r="CZ236" s="71"/>
      <c r="DA236" s="71"/>
      <c r="DB236" s="71"/>
      <c r="DC236" s="71"/>
      <c r="DD236" s="71"/>
      <c r="DE236" s="71"/>
      <c r="DF236" s="71"/>
      <c r="DG236" s="71"/>
      <c r="DH236" s="71"/>
      <c r="DI236" s="71"/>
      <c r="DJ236" s="71"/>
      <c r="DK236" s="71"/>
      <c r="DL236" s="71"/>
      <c r="DM236" s="71"/>
      <c r="DN236" s="71"/>
      <c r="DO236" s="71"/>
      <c r="DP236" s="71"/>
      <c r="DQ236" s="71"/>
      <c r="DR236" s="71"/>
      <c r="DS236" s="71"/>
      <c r="DT236" s="71"/>
      <c r="DU236" s="71"/>
      <c r="DV236" s="71"/>
      <c r="DW236" s="71"/>
      <c r="DX236" s="71"/>
      <c r="DY236" s="71"/>
      <c r="DZ236" s="71"/>
      <c r="EA236" s="71"/>
      <c r="EB236" s="71"/>
      <c r="EC236" s="71"/>
      <c r="ED236" s="71"/>
      <c r="EE236" s="71"/>
      <c r="EF236" s="71"/>
      <c r="EG236" s="71"/>
      <c r="EH236" s="71"/>
      <c r="EI236" s="71"/>
      <c r="EJ236" s="71"/>
      <c r="EK236" s="71"/>
      <c r="EL236" s="71"/>
      <c r="EM236" s="71"/>
      <c r="EN236" s="71"/>
      <c r="EO236" s="71"/>
      <c r="EP236" s="71"/>
      <c r="EQ236" s="71"/>
      <c r="ER236" s="71"/>
      <c r="ES236" s="71"/>
      <c r="ET236" s="71"/>
      <c r="EU236" s="71"/>
      <c r="EV236" s="71"/>
      <c r="EW236" s="71"/>
      <c r="EX236" s="71"/>
      <c r="EY236" s="71"/>
      <c r="EZ236" s="71"/>
      <c r="FA236" s="71"/>
      <c r="FB236" s="71"/>
      <c r="FC236" s="71"/>
      <c r="FD236" s="71"/>
      <c r="FE236" s="71"/>
      <c r="FF236" s="71"/>
      <c r="FG236" s="71"/>
      <c r="FH236" s="71"/>
      <c r="FI236" s="71"/>
      <c r="FJ236" s="71"/>
      <c r="FK236" s="71"/>
      <c r="FL236" s="71"/>
      <c r="FM236" s="71"/>
      <c r="FN236" s="71"/>
      <c r="FO236" s="71"/>
      <c r="FP236" s="71"/>
      <c r="FQ236" s="71"/>
      <c r="FR236" s="71"/>
      <c r="FS236" s="71"/>
      <c r="FT236" s="71"/>
      <c r="FU236" s="71"/>
      <c r="FV236" s="71"/>
      <c r="FW236" s="71"/>
      <c r="FX236" s="71"/>
      <c r="FY236" s="71"/>
      <c r="FZ236" s="71"/>
      <c r="GA236" s="71"/>
      <c r="GB236" s="71"/>
      <c r="GC236" s="71"/>
      <c r="GD236" s="71"/>
      <c r="GE236" s="71"/>
      <c r="GF236" s="71"/>
      <c r="GG236" s="71"/>
      <c r="GH236" s="71"/>
      <c r="GI236" s="71"/>
      <c r="GJ236" s="71"/>
      <c r="GK236" s="71"/>
      <c r="GL236" s="71"/>
      <c r="GM236" s="71"/>
      <c r="GN236" s="71"/>
      <c r="GO236" s="71"/>
      <c r="GP236" s="71"/>
      <c r="GQ236" s="71"/>
      <c r="GR236" s="71"/>
      <c r="GS236" s="71"/>
      <c r="GT236" s="71"/>
      <c r="GU236" s="71"/>
      <c r="GV236" s="71"/>
      <c r="GW236" s="71"/>
      <c r="GX236" s="71"/>
      <c r="GY236" s="71"/>
      <c r="GZ236" s="71"/>
      <c r="HA236" s="71"/>
      <c r="HB236" s="71"/>
      <c r="HC236" s="71"/>
      <c r="HD236" s="71"/>
      <c r="HE236" s="71"/>
      <c r="HF236" s="71"/>
      <c r="HG236" s="71"/>
      <c r="HH236" s="71"/>
      <c r="HI236" s="71"/>
      <c r="HJ236" s="71"/>
      <c r="HK236" s="71"/>
      <c r="HL236" s="71"/>
      <c r="HM236" s="71"/>
      <c r="HN236" s="71"/>
      <c r="HO236" s="71"/>
      <c r="HP236" s="71"/>
      <c r="HQ236" s="71"/>
      <c r="HR236" s="71"/>
      <c r="HS236" s="71"/>
      <c r="HT236" s="71"/>
      <c r="HU236" s="71"/>
      <c r="HV236" s="71"/>
      <c r="HW236" s="71"/>
      <c r="HX236" s="71"/>
      <c r="HY236" s="71"/>
      <c r="HZ236" s="71"/>
      <c r="IA236" s="71"/>
      <c r="IB236" s="71"/>
      <c r="IC236" s="71"/>
      <c r="ID236" s="71"/>
      <c r="IE236" s="71"/>
      <c r="IF236" s="71"/>
      <c r="IG236" s="71"/>
      <c r="IH236" s="71"/>
      <c r="II236" s="71"/>
      <c r="IJ236" s="71"/>
      <c r="IK236" s="71"/>
      <c r="IL236" s="71"/>
      <c r="IM236" s="71"/>
      <c r="IN236" s="71"/>
      <c r="IO236" s="71"/>
      <c r="IP236" s="71"/>
      <c r="IQ236" s="71"/>
      <c r="IR236" s="71"/>
      <c r="IS236" s="71"/>
      <c r="IT236" s="71"/>
      <c r="IU236" s="71"/>
      <c r="IV236" s="71"/>
      <c r="IW236" s="71"/>
      <c r="IX236" s="71"/>
      <c r="IY236" s="71"/>
      <c r="IZ236" s="71"/>
      <c r="JA236" s="71"/>
      <c r="JB236" s="71"/>
      <c r="JC236" s="71"/>
      <c r="JD236" s="71"/>
      <c r="JE236" s="71"/>
      <c r="JF236" s="71"/>
      <c r="JG236" s="71"/>
      <c r="JH236" s="71"/>
      <c r="JI236" s="71"/>
      <c r="JJ236" s="71"/>
      <c r="JK236" s="71"/>
      <c r="JL236" s="71"/>
      <c r="JM236" s="71"/>
      <c r="JN236" s="71"/>
      <c r="JO236" s="71"/>
      <c r="JP236" s="71"/>
      <c r="JQ236" s="71"/>
      <c r="JR236" s="71"/>
      <c r="JS236" s="71"/>
      <c r="JT236" s="71"/>
      <c r="JU236" s="71"/>
      <c r="JV236" s="71"/>
      <c r="JW236" s="71"/>
      <c r="JX236" s="71"/>
      <c r="JY236" s="71"/>
      <c r="JZ236" s="71"/>
      <c r="KA236" s="71"/>
      <c r="KB236" s="71"/>
      <c r="KC236" s="71"/>
      <c r="KD236" s="71"/>
      <c r="KE236" s="71"/>
      <c r="KF236" s="71"/>
      <c r="KG236" s="71"/>
      <c r="KH236" s="71"/>
      <c r="KI236" s="71"/>
      <c r="KJ236" s="71"/>
      <c r="KK236" s="71"/>
      <c r="KL236" s="71"/>
      <c r="KM236" s="71"/>
      <c r="KN236" s="71"/>
      <c r="KO236" s="71"/>
      <c r="KP236" s="71"/>
      <c r="KQ236" s="71"/>
      <c r="KR236" s="71"/>
      <c r="KS236" s="71"/>
      <c r="KT236" s="71"/>
      <c r="KU236" s="71"/>
      <c r="KV236" s="71"/>
      <c r="KW236" s="71"/>
      <c r="KX236" s="71"/>
      <c r="KY236" s="71"/>
      <c r="KZ236" s="71"/>
      <c r="LA236" s="71"/>
      <c r="LB236" s="71"/>
      <c r="LC236" s="71"/>
      <c r="LD236" s="71"/>
      <c r="LE236" s="71"/>
      <c r="LF236" s="71"/>
      <c r="LG236" s="71"/>
      <c r="LH236" s="71"/>
      <c r="LI236" s="71"/>
      <c r="LJ236" s="71"/>
      <c r="LK236" s="71"/>
      <c r="LL236" s="71"/>
      <c r="LM236" s="71"/>
      <c r="LN236" s="71"/>
      <c r="LO236" s="71"/>
      <c r="LP236" s="71"/>
      <c r="LQ236" s="71"/>
      <c r="LR236" s="71"/>
      <c r="LS236" s="71"/>
      <c r="LT236" s="71"/>
      <c r="LU236" s="71"/>
      <c r="LV236" s="71"/>
      <c r="LW236" s="71"/>
      <c r="LX236" s="71"/>
      <c r="LY236" s="71"/>
      <c r="LZ236" s="71"/>
      <c r="MA236" s="71"/>
      <c r="MB236" s="71"/>
      <c r="MC236" s="71"/>
      <c r="MD236" s="71"/>
      <c r="ME236" s="71"/>
      <c r="MF236" s="71"/>
      <c r="MG236" s="71"/>
      <c r="MH236" s="71"/>
      <c r="MI236" s="71"/>
      <c r="MJ236" s="71"/>
      <c r="MK236" s="71"/>
      <c r="ML236" s="71"/>
      <c r="MM236" s="71"/>
      <c r="MN236" s="71"/>
      <c r="MO236" s="71"/>
      <c r="MP236" s="71"/>
      <c r="MQ236" s="71"/>
      <c r="MR236" s="71"/>
      <c r="MS236" s="71"/>
      <c r="MT236" s="71"/>
      <c r="MU236" s="71"/>
      <c r="MV236" s="71"/>
      <c r="MW236" s="71"/>
      <c r="MX236" s="71"/>
      <c r="MY236" s="71"/>
      <c r="MZ236" s="71"/>
      <c r="NA236" s="71"/>
      <c r="NB236" s="71"/>
      <c r="NC236" s="71"/>
      <c r="ND236" s="71"/>
      <c r="NE236" s="71"/>
      <c r="NF236" s="71"/>
      <c r="NG236" s="71"/>
      <c r="NH236" s="71"/>
      <c r="NI236" s="71"/>
      <c r="NJ236" s="71"/>
      <c r="NK236" s="71"/>
      <c r="NL236" s="71"/>
      <c r="NM236" s="71"/>
      <c r="NN236" s="71"/>
      <c r="NO236" s="71"/>
      <c r="NP236" s="71"/>
      <c r="NQ236" s="71"/>
      <c r="NR236" s="71"/>
      <c r="NS236" s="71"/>
      <c r="NT236" s="71"/>
      <c r="NU236" s="71"/>
      <c r="NV236" s="71"/>
      <c r="NW236" s="71"/>
      <c r="NX236" s="71"/>
      <c r="NY236" s="71"/>
      <c r="NZ236" s="71"/>
      <c r="OA236" s="71"/>
      <c r="OB236" s="71"/>
      <c r="OC236" s="71"/>
      <c r="OD236" s="71"/>
      <c r="OE236" s="71"/>
      <c r="OF236" s="71"/>
      <c r="OG236" s="71"/>
      <c r="OH236" s="71"/>
      <c r="OI236" s="71"/>
      <c r="OJ236" s="71"/>
      <c r="OK236" s="71"/>
      <c r="OL236" s="71"/>
      <c r="OM236" s="71"/>
      <c r="ON236" s="71"/>
      <c r="OO236" s="71"/>
      <c r="OP236" s="71"/>
      <c r="OQ236" s="71"/>
      <c r="OR236" s="71"/>
      <c r="OS236" s="71"/>
      <c r="OT236" s="71"/>
      <c r="OU236" s="71"/>
      <c r="OV236" s="71"/>
      <c r="OW236" s="71"/>
      <c r="OX236" s="71"/>
      <c r="OY236" s="71"/>
      <c r="OZ236" s="71"/>
      <c r="PA236" s="71"/>
      <c r="PB236" s="71"/>
      <c r="PC236" s="71"/>
      <c r="PD236" s="71"/>
      <c r="PE236" s="71"/>
      <c r="PF236" s="71"/>
      <c r="PG236" s="71"/>
      <c r="PH236" s="71"/>
      <c r="PI236" s="71"/>
      <c r="PJ236" s="71"/>
      <c r="PK236" s="71"/>
      <c r="PL236" s="71"/>
      <c r="PM236" s="71"/>
      <c r="PN236" s="71"/>
      <c r="PO236" s="71"/>
      <c r="PP236" s="71"/>
      <c r="PQ236" s="71"/>
      <c r="PR236" s="71"/>
      <c r="PS236" s="71"/>
      <c r="PT236" s="71"/>
      <c r="PU236" s="71"/>
      <c r="PV236" s="71"/>
      <c r="PW236" s="71"/>
      <c r="PX236" s="71"/>
      <c r="PY236" s="71"/>
      <c r="PZ236" s="71"/>
      <c r="QA236" s="71"/>
      <c r="QB236" s="71"/>
      <c r="QC236" s="71"/>
      <c r="QD236" s="71"/>
      <c r="QE236" s="71"/>
      <c r="QF236" s="71"/>
      <c r="QG236" s="71"/>
      <c r="QH236" s="71"/>
      <c r="QI236" s="71"/>
      <c r="QJ236" s="71"/>
      <c r="QK236" s="71"/>
      <c r="QL236" s="71"/>
      <c r="QM236" s="71"/>
      <c r="QN236" s="71"/>
      <c r="QO236" s="71"/>
      <c r="QP236" s="71"/>
      <c r="QQ236" s="71"/>
      <c r="QR236" s="71"/>
      <c r="QS236" s="71"/>
      <c r="QT236" s="71"/>
      <c r="QU236" s="71"/>
      <c r="QV236" s="71"/>
      <c r="QW236" s="71"/>
      <c r="QX236" s="71"/>
      <c r="QY236" s="71"/>
      <c r="QZ236" s="71"/>
      <c r="RA236" s="71"/>
      <c r="RB236" s="71"/>
      <c r="RC236" s="71"/>
      <c r="RD236" s="71"/>
      <c r="RE236" s="71"/>
      <c r="RF236" s="71"/>
      <c r="RG236" s="71"/>
      <c r="RH236" s="71"/>
      <c r="RI236" s="71"/>
      <c r="RJ236" s="71"/>
      <c r="RK236" s="71"/>
      <c r="RL236" s="71"/>
      <c r="RM236" s="71"/>
      <c r="RN236" s="71"/>
      <c r="RO236" s="71"/>
      <c r="RP236" s="71"/>
      <c r="RQ236" s="71"/>
      <c r="RR236" s="71"/>
      <c r="RS236" s="71"/>
      <c r="RT236" s="71"/>
      <c r="RU236" s="71"/>
      <c r="RV236" s="71"/>
      <c r="RW236" s="71"/>
      <c r="RX236" s="71"/>
      <c r="RY236" s="71"/>
      <c r="RZ236" s="71"/>
      <c r="SA236" s="71"/>
      <c r="SB236" s="71"/>
      <c r="SC236" s="71"/>
      <c r="SD236" s="71"/>
      <c r="SE236" s="71"/>
      <c r="SF236" s="71"/>
      <c r="SG236" s="71"/>
      <c r="SH236" s="71"/>
      <c r="SI236" s="71"/>
      <c r="SJ236" s="71"/>
      <c r="SK236" s="71"/>
      <c r="SL236" s="71"/>
      <c r="SM236" s="71"/>
      <c r="SN236" s="71"/>
      <c r="SO236" s="71"/>
      <c r="SP236" s="71"/>
      <c r="SQ236" s="71"/>
      <c r="SR236" s="71"/>
      <c r="SS236" s="71"/>
      <c r="ST236" s="71"/>
      <c r="SU236" s="71"/>
      <c r="SV236" s="71"/>
      <c r="SW236" s="71"/>
      <c r="SX236" s="71"/>
      <c r="SY236" s="71"/>
      <c r="SZ236" s="71"/>
      <c r="TA236" s="71"/>
      <c r="TB236" s="71"/>
      <c r="TC236" s="71"/>
      <c r="TD236" s="71"/>
      <c r="TE236" s="71"/>
      <c r="TF236" s="71"/>
      <c r="TG236" s="71"/>
      <c r="TH236" s="71"/>
      <c r="TI236" s="71"/>
      <c r="TJ236" s="71"/>
      <c r="TK236" s="71"/>
      <c r="TL236" s="71"/>
      <c r="TM236" s="71"/>
      <c r="TN236" s="71"/>
      <c r="TO236" s="71"/>
      <c r="TP236" s="71"/>
      <c r="TQ236" s="71"/>
      <c r="TR236" s="71"/>
      <c r="TS236" s="71"/>
      <c r="TT236" s="71"/>
      <c r="TU236" s="71"/>
      <c r="TV236" s="71"/>
      <c r="TW236" s="71"/>
      <c r="TX236" s="71"/>
      <c r="TY236" s="71"/>
      <c r="TZ236" s="71"/>
      <c r="UA236" s="71"/>
      <c r="UB236" s="71"/>
      <c r="UC236" s="71"/>
      <c r="UD236" s="71"/>
      <c r="UE236" s="71"/>
      <c r="UF236" s="71"/>
      <c r="UG236" s="71"/>
      <c r="UH236" s="71"/>
      <c r="UI236" s="71"/>
      <c r="UJ236" s="71"/>
      <c r="UK236" s="71"/>
      <c r="UL236" s="71"/>
      <c r="UM236" s="71"/>
      <c r="UN236" s="71"/>
      <c r="UO236" s="71"/>
      <c r="UP236" s="71"/>
      <c r="UQ236" s="71"/>
      <c r="UR236" s="71"/>
      <c r="US236" s="71"/>
      <c r="UT236" s="71"/>
      <c r="UU236" s="71"/>
      <c r="UV236" s="71"/>
      <c r="UW236" s="71"/>
      <c r="UX236" s="71"/>
      <c r="UY236" s="71"/>
      <c r="UZ236" s="71"/>
      <c r="VA236" s="71"/>
      <c r="VB236" s="71"/>
      <c r="VC236" s="71"/>
      <c r="VD236" s="71"/>
      <c r="VE236" s="71"/>
      <c r="VF236" s="71"/>
      <c r="VG236" s="71"/>
      <c r="VH236" s="71"/>
      <c r="VI236" s="71"/>
      <c r="VJ236" s="71"/>
      <c r="VK236" s="71"/>
      <c r="VL236" s="71"/>
      <c r="VM236" s="71"/>
      <c r="VN236" s="71"/>
      <c r="VO236" s="71"/>
      <c r="VP236" s="71"/>
      <c r="VQ236" s="71"/>
      <c r="VR236" s="71"/>
      <c r="VS236" s="71"/>
      <c r="VT236" s="71"/>
      <c r="VU236" s="71"/>
      <c r="VV236" s="71"/>
      <c r="VW236" s="71"/>
      <c r="VX236" s="71"/>
      <c r="VY236" s="71"/>
      <c r="VZ236" s="71"/>
      <c r="WA236" s="71"/>
      <c r="WB236" s="71"/>
      <c r="WC236" s="71"/>
      <c r="WD236" s="71"/>
      <c r="WE236" s="71"/>
      <c r="WF236" s="71"/>
      <c r="WG236" s="71"/>
      <c r="WH236" s="71"/>
      <c r="WI236" s="71"/>
      <c r="WJ236" s="71"/>
      <c r="WK236" s="71"/>
      <c r="WL236" s="71"/>
      <c r="WM236" s="71"/>
      <c r="WN236" s="71"/>
      <c r="WO236" s="71"/>
      <c r="WP236" s="71"/>
      <c r="WQ236" s="71"/>
      <c r="WR236" s="71"/>
      <c r="WS236" s="71"/>
      <c r="WT236" s="71"/>
      <c r="WU236" s="71"/>
      <c r="WV236" s="71"/>
      <c r="WW236" s="71"/>
      <c r="WX236" s="71"/>
      <c r="WY236" s="71"/>
      <c r="WZ236" s="71"/>
      <c r="XA236" s="71"/>
      <c r="XB236" s="71"/>
      <c r="XC236" s="71"/>
      <c r="XD236" s="71"/>
      <c r="XE236" s="71"/>
      <c r="XF236" s="71"/>
      <c r="XG236" s="71"/>
      <c r="XH236" s="71"/>
      <c r="XI236" s="71"/>
      <c r="XJ236" s="71"/>
      <c r="XK236" s="71"/>
      <c r="XL236" s="71"/>
      <c r="XM236" s="71"/>
      <c r="XN236" s="71"/>
      <c r="XO236" s="71"/>
      <c r="XP236" s="71"/>
      <c r="XQ236" s="71"/>
      <c r="XR236" s="71"/>
      <c r="XS236" s="71"/>
      <c r="XT236" s="71"/>
      <c r="XU236" s="71"/>
      <c r="XV236" s="71"/>
      <c r="XW236" s="71"/>
      <c r="XX236" s="71"/>
      <c r="XY236" s="71"/>
      <c r="XZ236" s="71"/>
      <c r="YA236" s="71"/>
      <c r="YB236" s="71"/>
      <c r="YC236" s="71"/>
      <c r="YD236" s="71"/>
      <c r="YE236" s="71"/>
      <c r="YF236" s="71"/>
      <c r="YG236" s="71"/>
      <c r="YH236" s="71"/>
      <c r="YI236" s="71"/>
      <c r="YJ236" s="71"/>
      <c r="YK236" s="71"/>
      <c r="YL236" s="71"/>
      <c r="YM236" s="71"/>
      <c r="YN236" s="71"/>
      <c r="YO236" s="71"/>
      <c r="YP236" s="71"/>
      <c r="YQ236" s="71"/>
      <c r="YR236" s="71"/>
      <c r="YS236" s="71"/>
      <c r="YT236" s="71"/>
      <c r="YU236" s="71"/>
      <c r="YV236" s="71"/>
      <c r="YW236" s="71"/>
      <c r="YX236" s="71"/>
      <c r="YY236" s="71"/>
      <c r="YZ236" s="71"/>
      <c r="ZA236" s="71"/>
      <c r="ZB236" s="71"/>
      <c r="ZC236" s="71"/>
      <c r="ZD236" s="71"/>
      <c r="ZE236" s="71"/>
      <c r="ZF236" s="71"/>
      <c r="ZG236" s="71"/>
      <c r="ZH236" s="71"/>
      <c r="ZI236" s="71"/>
      <c r="ZJ236" s="71"/>
      <c r="ZK236" s="71"/>
      <c r="ZL236" s="71"/>
      <c r="ZM236" s="71"/>
      <c r="ZN236" s="71"/>
      <c r="ZO236" s="71"/>
      <c r="ZP236" s="71"/>
      <c r="ZQ236" s="71"/>
      <c r="ZR236" s="71"/>
      <c r="ZS236" s="71"/>
      <c r="ZT236" s="71"/>
      <c r="ZU236" s="71"/>
      <c r="ZV236" s="71"/>
      <c r="ZW236" s="71"/>
      <c r="ZX236" s="71"/>
      <c r="ZY236" s="71"/>
      <c r="ZZ236" s="71"/>
      <c r="AAA236" s="71"/>
      <c r="AAB236" s="71"/>
      <c r="AAC236" s="71"/>
      <c r="AAD236" s="71"/>
      <c r="AAE236" s="71"/>
      <c r="AAF236" s="71"/>
      <c r="AAG236" s="71"/>
      <c r="AAH236" s="71"/>
      <c r="AAI236" s="71"/>
      <c r="AAJ236" s="71"/>
      <c r="AAK236" s="71"/>
      <c r="AAL236" s="71"/>
      <c r="AAM236" s="71"/>
      <c r="AAN236" s="71"/>
      <c r="AAO236" s="71"/>
      <c r="AAP236" s="71"/>
      <c r="AAQ236" s="71"/>
      <c r="AAR236" s="71"/>
      <c r="AAS236" s="71"/>
      <c r="AAT236" s="71"/>
      <c r="AAU236" s="71"/>
      <c r="AAV236" s="71"/>
      <c r="AAW236" s="71"/>
      <c r="AAX236" s="71"/>
      <c r="AAY236" s="71"/>
      <c r="AAZ236" s="71"/>
      <c r="ABA236" s="71"/>
      <c r="ABB236" s="71"/>
      <c r="ABC236" s="71"/>
      <c r="ABD236" s="71"/>
      <c r="ABE236" s="71"/>
      <c r="ABF236" s="71"/>
      <c r="ABG236" s="71"/>
      <c r="ABH236" s="71"/>
      <c r="ABI236" s="71"/>
      <c r="ABJ236" s="71"/>
      <c r="ABK236" s="71"/>
      <c r="ABL236" s="71"/>
      <c r="ABM236" s="71"/>
      <c r="ABN236" s="71"/>
      <c r="ABO236" s="71"/>
      <c r="ABP236" s="71"/>
      <c r="ABQ236" s="71"/>
      <c r="ABR236" s="71"/>
      <c r="ABS236" s="71"/>
      <c r="ABT236" s="71"/>
      <c r="ABU236" s="71"/>
      <c r="ABV236" s="71"/>
      <c r="ABW236" s="71"/>
      <c r="ABX236" s="71"/>
      <c r="ABY236" s="71"/>
      <c r="ABZ236" s="71"/>
      <c r="ACA236" s="71"/>
      <c r="ACB236" s="71"/>
      <c r="ACC236" s="71"/>
      <c r="ACD236" s="71"/>
      <c r="ACE236" s="71"/>
      <c r="ACF236" s="71"/>
      <c r="ACG236" s="71"/>
      <c r="ACH236" s="71"/>
      <c r="ACI236" s="71"/>
      <c r="ACJ236" s="71"/>
      <c r="ACK236" s="71"/>
      <c r="ACL236" s="71"/>
      <c r="ACM236" s="71"/>
      <c r="ACN236" s="71"/>
      <c r="ACO236" s="71"/>
      <c r="ACP236" s="71"/>
      <c r="ACQ236" s="71"/>
      <c r="ACR236" s="71"/>
      <c r="ACS236" s="71"/>
      <c r="ACT236" s="71"/>
      <c r="ACU236" s="71"/>
      <c r="ACV236" s="71"/>
      <c r="ACW236" s="71"/>
      <c r="ACX236" s="71"/>
      <c r="ACY236" s="71"/>
      <c r="ACZ236" s="71"/>
      <c r="ADA236" s="71"/>
      <c r="ADB236" s="71"/>
      <c r="ADC236" s="71"/>
      <c r="ADD236" s="71"/>
      <c r="ADE236" s="71"/>
      <c r="ADF236" s="71"/>
      <c r="ADG236" s="71"/>
      <c r="ADH236" s="71"/>
      <c r="ADI236" s="71"/>
      <c r="ADJ236" s="71"/>
      <c r="ADK236" s="71"/>
      <c r="ADL236" s="71"/>
      <c r="ADM236" s="71"/>
      <c r="ADN236" s="71"/>
      <c r="ADO236" s="71"/>
      <c r="ADP236" s="71"/>
      <c r="ADQ236" s="71"/>
      <c r="ADR236" s="71"/>
      <c r="ADS236" s="71"/>
      <c r="ADT236" s="71"/>
      <c r="ADU236" s="71"/>
      <c r="ADV236" s="71"/>
      <c r="ADW236" s="71"/>
      <c r="ADX236" s="71"/>
      <c r="ADY236" s="71"/>
      <c r="ADZ236" s="71"/>
      <c r="AEA236" s="71"/>
      <c r="AEB236" s="71"/>
      <c r="AEC236" s="71"/>
      <c r="AED236" s="71"/>
      <c r="AEE236" s="71"/>
      <c r="AEF236" s="71"/>
      <c r="AEG236" s="71"/>
      <c r="AEH236" s="71"/>
      <c r="AEI236" s="71"/>
      <c r="AEJ236" s="71"/>
      <c r="AEK236" s="71"/>
      <c r="AEL236" s="71"/>
      <c r="AEM236" s="71"/>
      <c r="AEN236" s="71"/>
      <c r="AEO236" s="71"/>
      <c r="AEP236" s="71"/>
      <c r="AEQ236" s="71"/>
      <c r="AER236" s="71"/>
      <c r="AES236" s="71"/>
      <c r="AET236" s="71"/>
      <c r="AEU236" s="71"/>
      <c r="AEV236" s="71"/>
      <c r="AEW236" s="71"/>
      <c r="AEX236" s="71"/>
      <c r="AEY236" s="71"/>
      <c r="AEZ236" s="71"/>
      <c r="AFA236" s="71"/>
      <c r="AFB236" s="71"/>
      <c r="AFC236" s="71"/>
      <c r="AFD236" s="71"/>
      <c r="AFE236" s="71"/>
      <c r="AFF236" s="71"/>
      <c r="AFG236" s="71"/>
      <c r="AFH236" s="71"/>
      <c r="AFI236" s="71"/>
      <c r="AFJ236" s="71"/>
      <c r="AFK236" s="71"/>
      <c r="AFL236" s="71"/>
      <c r="AFM236" s="71"/>
      <c r="AFN236" s="71"/>
      <c r="AFO236" s="71"/>
      <c r="AFP236" s="71"/>
      <c r="AFQ236" s="71"/>
      <c r="AFR236" s="71"/>
      <c r="AFS236" s="71"/>
      <c r="AFT236" s="71"/>
      <c r="AFU236" s="71"/>
      <c r="AFV236" s="71"/>
      <c r="AFW236" s="71"/>
      <c r="AFX236" s="71"/>
      <c r="AFY236" s="71"/>
      <c r="AFZ236" s="71"/>
      <c r="AGA236" s="71"/>
      <c r="AGB236" s="71"/>
      <c r="AGC236" s="71"/>
      <c r="AGD236" s="71"/>
      <c r="AGE236" s="71"/>
      <c r="AGF236" s="71"/>
      <c r="AGG236" s="71"/>
      <c r="AGH236" s="71"/>
      <c r="AGI236" s="71"/>
      <c r="AGJ236" s="71"/>
      <c r="AGK236" s="71"/>
      <c r="AGL236" s="71"/>
      <c r="AGM236" s="71"/>
      <c r="AGN236" s="71"/>
      <c r="AGO236" s="71"/>
      <c r="AGP236" s="71"/>
      <c r="AGQ236" s="71"/>
      <c r="AGR236" s="71"/>
      <c r="AGS236" s="71"/>
      <c r="AGT236" s="71"/>
      <c r="AGU236" s="71"/>
      <c r="AGV236" s="71"/>
      <c r="AGW236" s="71"/>
      <c r="AGX236" s="71"/>
      <c r="AGY236" s="71"/>
      <c r="AGZ236" s="71"/>
      <c r="AHA236" s="71"/>
      <c r="AHB236" s="71"/>
      <c r="AHC236" s="71"/>
      <c r="AHD236" s="71"/>
      <c r="AHE236" s="71"/>
      <c r="AHF236" s="71"/>
      <c r="AHG236" s="71"/>
      <c r="AHH236" s="71"/>
      <c r="AHI236" s="71"/>
      <c r="AHJ236" s="71"/>
      <c r="AHK236" s="71"/>
      <c r="AHL236" s="71"/>
      <c r="AHM236" s="71"/>
      <c r="AHN236" s="71"/>
      <c r="AHO236" s="71"/>
      <c r="AHP236" s="71"/>
      <c r="AHQ236" s="71"/>
      <c r="AHR236" s="71"/>
      <c r="AHS236" s="71"/>
      <c r="AHT236" s="71"/>
      <c r="AHU236" s="71"/>
      <c r="AHV236" s="71"/>
      <c r="AHW236" s="71"/>
      <c r="AHX236" s="71"/>
      <c r="AHY236" s="71"/>
      <c r="AHZ236" s="71"/>
      <c r="AIA236" s="71"/>
      <c r="AIB236" s="71"/>
      <c r="AIC236" s="71"/>
      <c r="AID236" s="71"/>
      <c r="AIE236" s="71"/>
      <c r="AIF236" s="71"/>
      <c r="AIG236" s="71"/>
      <c r="AIH236" s="71"/>
      <c r="AII236" s="71"/>
      <c r="AIJ236" s="71"/>
      <c r="AIK236" s="71"/>
      <c r="AIL236" s="71"/>
      <c r="AIM236" s="71"/>
      <c r="AIN236" s="71"/>
      <c r="AIO236" s="71"/>
      <c r="AIP236" s="71"/>
      <c r="AIQ236" s="71"/>
      <c r="AIR236" s="71"/>
      <c r="AIS236" s="71"/>
      <c r="AIT236" s="71"/>
      <c r="AIU236" s="71"/>
      <c r="AIV236" s="71"/>
      <c r="AIW236" s="71"/>
      <c r="AIX236" s="71"/>
      <c r="AIY236" s="71"/>
      <c r="AIZ236" s="71"/>
      <c r="AJA236" s="71"/>
      <c r="AJB236" s="71"/>
      <c r="AJC236" s="71"/>
      <c r="AJD236" s="71"/>
      <c r="AJE236" s="71"/>
      <c r="AJF236" s="71"/>
      <c r="AJG236" s="71"/>
      <c r="AJH236" s="71"/>
      <c r="AJI236" s="71"/>
      <c r="AJJ236" s="71"/>
      <c r="AJK236" s="71"/>
      <c r="AJL236" s="71"/>
      <c r="AJM236" s="71"/>
      <c r="AJN236" s="71"/>
      <c r="AJO236" s="71"/>
      <c r="AJP236" s="71"/>
      <c r="AJQ236" s="71"/>
      <c r="AJR236" s="71"/>
      <c r="AJS236" s="71"/>
      <c r="AJT236" s="71"/>
      <c r="AJU236" s="71"/>
      <c r="AJV236" s="71"/>
      <c r="AJW236" s="71"/>
      <c r="AJX236" s="71"/>
      <c r="AJY236" s="71"/>
      <c r="AJZ236" s="71"/>
      <c r="AKA236" s="71"/>
      <c r="AKB236" s="71"/>
      <c r="AKC236" s="71"/>
      <c r="AKD236" s="71"/>
      <c r="AKE236" s="71"/>
      <c r="AKF236" s="71"/>
      <c r="AKG236" s="71"/>
      <c r="AKH236" s="71"/>
      <c r="AKI236" s="71"/>
      <c r="AKJ236" s="71"/>
      <c r="AKK236" s="71"/>
      <c r="AKL236" s="71"/>
      <c r="AKM236" s="71"/>
      <c r="AKN236" s="71"/>
      <c r="AKO236" s="71"/>
      <c r="AKP236" s="71"/>
      <c r="AKQ236" s="71"/>
      <c r="AKR236" s="71"/>
      <c r="AKS236" s="71"/>
      <c r="AKT236" s="71"/>
      <c r="AKU236" s="71"/>
      <c r="AKV236" s="71"/>
      <c r="AKW236" s="71"/>
      <c r="AKX236" s="71"/>
      <c r="AKY236" s="71"/>
      <c r="AKZ236" s="71"/>
      <c r="ALA236" s="71"/>
      <c r="ALB236" s="71"/>
      <c r="ALC236" s="71"/>
      <c r="ALD236" s="71"/>
      <c r="ALE236" s="71"/>
      <c r="ALF236" s="71"/>
      <c r="ALG236" s="71"/>
      <c r="ALH236" s="71"/>
      <c r="ALI236" s="71"/>
      <c r="ALJ236" s="71"/>
      <c r="ALK236" s="71"/>
      <c r="ALL236" s="71"/>
      <c r="ALM236" s="71"/>
      <c r="ALN236" s="71"/>
      <c r="ALO236" s="71"/>
      <c r="ALP236" s="71"/>
      <c r="ALQ236" s="71"/>
      <c r="ALR236" s="71"/>
      <c r="ALS236" s="71"/>
      <c r="ALT236" s="71"/>
      <c r="ALU236" s="71"/>
      <c r="ALV236" s="71"/>
      <c r="ALW236" s="71"/>
      <c r="ALX236" s="71"/>
      <c r="ALY236" s="71"/>
      <c r="ALZ236" s="71"/>
      <c r="AMA236" s="71"/>
      <c r="AMB236" s="71"/>
      <c r="AMC236" s="71"/>
      <c r="AMD236" s="71"/>
      <c r="AME236" s="71"/>
      <c r="AMF236" s="71"/>
      <c r="AMG236" s="71"/>
      <c r="AMH236" s="71"/>
      <c r="AMI236" s="71"/>
      <c r="AMJ236" s="71"/>
      <c r="AMK236" s="71"/>
      <c r="AML236" s="71"/>
      <c r="AMM236" s="71"/>
      <c r="AMN236" s="71"/>
      <c r="AMO236" s="71"/>
      <c r="AMP236" s="71"/>
      <c r="AMQ236" s="71"/>
      <c r="AMR236" s="71"/>
      <c r="AMS236" s="71"/>
      <c r="AMT236" s="71"/>
      <c r="AMU236" s="71"/>
      <c r="AMV236" s="71"/>
      <c r="AMW236" s="71"/>
      <c r="AMX236" s="71"/>
      <c r="AMY236" s="71"/>
      <c r="AMZ236" s="71"/>
      <c r="ANA236" s="71"/>
      <c r="ANB236" s="71"/>
      <c r="ANC236" s="71"/>
      <c r="AND236" s="71"/>
      <c r="ANE236" s="71"/>
      <c r="ANF236" s="71"/>
      <c r="ANG236" s="71"/>
      <c r="ANH236" s="71"/>
      <c r="ANI236" s="71"/>
      <c r="ANJ236" s="71"/>
      <c r="ANK236" s="71"/>
      <c r="ANL236" s="71"/>
      <c r="ANM236" s="71"/>
      <c r="ANN236" s="71"/>
      <c r="ANO236" s="71"/>
      <c r="ANP236" s="71"/>
      <c r="ANQ236" s="71"/>
      <c r="ANR236" s="71"/>
      <c r="ANS236" s="71"/>
      <c r="ANT236" s="71"/>
      <c r="ANU236" s="71"/>
      <c r="ANV236" s="71"/>
      <c r="ANW236" s="71"/>
      <c r="ANX236" s="71"/>
      <c r="ANY236" s="71"/>
      <c r="ANZ236" s="71"/>
      <c r="AOA236" s="71"/>
      <c r="AOB236" s="71"/>
      <c r="AOC236" s="71"/>
      <c r="AOD236" s="71"/>
      <c r="AOE236" s="71"/>
      <c r="AOF236" s="71"/>
      <c r="AOG236" s="71"/>
      <c r="AOH236" s="71"/>
      <c r="AOI236" s="71"/>
      <c r="AOJ236" s="71"/>
      <c r="AOK236" s="71"/>
      <c r="AOL236" s="71"/>
      <c r="AOM236" s="71"/>
      <c r="AON236" s="71"/>
      <c r="AOO236" s="71"/>
      <c r="AOP236" s="71"/>
      <c r="AOQ236" s="71"/>
      <c r="AOR236" s="71"/>
      <c r="AOS236" s="71"/>
      <c r="AOT236" s="71"/>
      <c r="AOU236" s="71"/>
      <c r="AOV236" s="71"/>
      <c r="AOW236" s="71"/>
      <c r="AOX236" s="71"/>
      <c r="AOY236" s="71"/>
      <c r="AOZ236" s="71"/>
      <c r="APA236" s="71"/>
      <c r="APB236" s="71"/>
      <c r="APC236" s="71"/>
      <c r="APD236" s="71"/>
      <c r="APE236" s="71"/>
      <c r="APF236" s="71"/>
      <c r="APG236" s="71"/>
      <c r="APH236" s="71"/>
      <c r="API236" s="71"/>
      <c r="APJ236" s="71"/>
      <c r="APK236" s="71"/>
      <c r="APL236" s="71"/>
      <c r="APM236" s="71"/>
      <c r="APN236" s="71"/>
      <c r="APO236" s="71"/>
      <c r="APP236" s="71"/>
      <c r="APQ236" s="71"/>
      <c r="APR236" s="71"/>
      <c r="APS236" s="71"/>
      <c r="APT236" s="71"/>
      <c r="APU236" s="71"/>
      <c r="APV236" s="71"/>
      <c r="APW236" s="71"/>
      <c r="APX236" s="71"/>
      <c r="APY236" s="71"/>
      <c r="APZ236" s="71"/>
      <c r="AQA236" s="71"/>
      <c r="AQB236" s="71"/>
      <c r="AQC236" s="71"/>
      <c r="AQD236" s="71"/>
      <c r="AQE236" s="71"/>
      <c r="AQF236" s="71"/>
      <c r="AQG236" s="71"/>
      <c r="AQH236" s="71"/>
      <c r="AQI236" s="71"/>
      <c r="AQJ236" s="71"/>
      <c r="AQK236" s="71"/>
      <c r="AQL236" s="71"/>
      <c r="AQM236" s="71"/>
      <c r="AQN236" s="71"/>
      <c r="AQO236" s="71"/>
      <c r="AQP236" s="71"/>
      <c r="AQQ236" s="71"/>
      <c r="AQR236" s="71"/>
      <c r="AQS236" s="71"/>
      <c r="AQT236" s="71"/>
      <c r="AQU236" s="71"/>
      <c r="AQV236" s="71"/>
      <c r="AQW236" s="71"/>
      <c r="AQX236" s="71"/>
      <c r="AQY236" s="71"/>
      <c r="AQZ236" s="71"/>
      <c r="ARA236" s="71"/>
      <c r="ARB236" s="71"/>
      <c r="ARC236" s="71"/>
      <c r="ARD236" s="71"/>
      <c r="ARE236" s="71"/>
      <c r="ARF236" s="71"/>
      <c r="ARG236" s="71"/>
      <c r="ARH236" s="71"/>
      <c r="ARI236" s="71"/>
      <c r="ARJ236" s="71"/>
      <c r="ARK236" s="71"/>
      <c r="ARL236" s="71"/>
      <c r="ARM236" s="71"/>
      <c r="ARN236" s="71"/>
      <c r="ARO236" s="71"/>
      <c r="ARP236" s="71"/>
      <c r="ARQ236" s="71"/>
      <c r="ARR236" s="71"/>
      <c r="ARS236" s="71"/>
      <c r="ART236" s="71"/>
      <c r="ARU236" s="71"/>
      <c r="ARV236" s="71"/>
      <c r="ARW236" s="71"/>
      <c r="ARX236" s="71"/>
      <c r="ARY236" s="71"/>
      <c r="ARZ236" s="71"/>
      <c r="ASA236" s="71"/>
      <c r="ASB236" s="71"/>
      <c r="ASC236" s="71"/>
      <c r="ASD236" s="71"/>
      <c r="ASE236" s="71"/>
      <c r="ASF236" s="71"/>
      <c r="ASG236" s="71"/>
      <c r="ASH236" s="71"/>
      <c r="ASI236" s="71"/>
      <c r="ASJ236" s="71"/>
      <c r="ASK236" s="71"/>
      <c r="ASL236" s="71"/>
      <c r="ASM236" s="71"/>
      <c r="ASN236" s="71"/>
      <c r="ASO236" s="71"/>
      <c r="ASP236" s="71"/>
      <c r="ASQ236" s="71"/>
      <c r="ASR236" s="71"/>
      <c r="ASS236" s="71"/>
      <c r="AST236" s="71"/>
      <c r="ASU236" s="71"/>
      <c r="ASV236" s="71"/>
      <c r="ASW236" s="71"/>
      <c r="ASX236" s="71"/>
      <c r="ASY236" s="71"/>
      <c r="ASZ236" s="71"/>
      <c r="ATA236" s="71"/>
      <c r="ATB236" s="71"/>
      <c r="ATC236" s="71"/>
      <c r="ATD236" s="71"/>
      <c r="ATE236" s="71"/>
      <c r="ATF236" s="71"/>
      <c r="ATG236" s="71"/>
      <c r="ATH236" s="71"/>
      <c r="ATI236" s="71"/>
      <c r="ATJ236" s="71"/>
      <c r="ATK236" s="71"/>
      <c r="ATL236" s="71"/>
      <c r="ATM236" s="71"/>
      <c r="ATN236" s="71"/>
      <c r="ATO236" s="71"/>
      <c r="ATP236" s="71"/>
      <c r="ATQ236" s="71"/>
      <c r="ATR236" s="71"/>
      <c r="ATS236" s="71"/>
      <c r="ATT236" s="71"/>
      <c r="ATU236" s="71"/>
      <c r="ATV236" s="71"/>
      <c r="ATW236" s="71"/>
      <c r="ATX236" s="71"/>
      <c r="ATY236" s="71"/>
      <c r="ATZ236" s="71"/>
      <c r="AUA236" s="71"/>
      <c r="AUB236" s="71"/>
      <c r="AUC236" s="71"/>
      <c r="AUD236" s="71"/>
      <c r="AUE236" s="71"/>
      <c r="AUF236" s="71"/>
      <c r="AUG236" s="71"/>
      <c r="AUH236" s="71"/>
      <c r="AUI236" s="71"/>
      <c r="AUJ236" s="71"/>
      <c r="AUK236" s="71"/>
      <c r="AUL236" s="71"/>
      <c r="AUM236" s="71"/>
      <c r="AUN236" s="71"/>
      <c r="AUO236" s="71"/>
      <c r="AUP236" s="71"/>
      <c r="AUQ236" s="71"/>
      <c r="AUR236" s="71"/>
      <c r="AUS236" s="71"/>
      <c r="AUT236" s="71"/>
      <c r="AUU236" s="71"/>
      <c r="AUV236" s="71"/>
      <c r="AUW236" s="71"/>
      <c r="AUX236" s="71"/>
      <c r="AUY236" s="71"/>
      <c r="AUZ236" s="71"/>
      <c r="AVA236" s="71"/>
      <c r="AVB236" s="71"/>
      <c r="AVC236" s="71"/>
      <c r="AVD236" s="71"/>
      <c r="AVE236" s="71"/>
      <c r="AVF236" s="71"/>
      <c r="AVG236" s="71"/>
      <c r="AVH236" s="71"/>
      <c r="AVI236" s="71"/>
      <c r="AVJ236" s="71"/>
      <c r="AVK236" s="71"/>
      <c r="AVL236" s="71"/>
      <c r="AVM236" s="71"/>
      <c r="AVN236" s="71"/>
      <c r="AVO236" s="71"/>
      <c r="AVP236" s="71"/>
      <c r="AVQ236" s="71"/>
      <c r="AVR236" s="71"/>
      <c r="AVS236" s="71"/>
      <c r="AVT236" s="71"/>
      <c r="AVU236" s="71"/>
      <c r="AVV236" s="71"/>
      <c r="AVW236" s="71"/>
      <c r="AVX236" s="71"/>
      <c r="AVY236" s="71"/>
      <c r="AVZ236" s="71"/>
      <c r="AWA236" s="71"/>
      <c r="AWB236" s="71"/>
      <c r="AWC236" s="71"/>
      <c r="AWD236" s="71"/>
      <c r="AWE236" s="71"/>
      <c r="AWF236" s="71"/>
      <c r="AWG236" s="71"/>
      <c r="AWH236" s="71"/>
      <c r="AWI236" s="71"/>
      <c r="AWJ236" s="71"/>
      <c r="AWK236" s="71"/>
      <c r="AWL236" s="71"/>
      <c r="AWM236" s="71"/>
      <c r="AWN236" s="71"/>
      <c r="AWO236" s="71"/>
      <c r="AWP236" s="71"/>
      <c r="AWQ236" s="71"/>
      <c r="AWR236" s="71"/>
      <c r="AWS236" s="71"/>
      <c r="AWT236" s="71"/>
      <c r="AWU236" s="71"/>
      <c r="AWV236" s="71"/>
      <c r="AWW236" s="71"/>
      <c r="AWX236" s="71"/>
      <c r="AWY236" s="71"/>
      <c r="AWZ236" s="71"/>
      <c r="AXA236" s="71"/>
      <c r="AXB236" s="71"/>
      <c r="AXC236" s="71"/>
      <c r="AXD236" s="71"/>
      <c r="AXE236" s="71"/>
      <c r="AXF236" s="71"/>
      <c r="AXG236" s="71"/>
      <c r="AXH236" s="71"/>
      <c r="AXI236" s="71"/>
      <c r="AXJ236" s="71"/>
      <c r="AXK236" s="71"/>
      <c r="AXL236" s="71"/>
      <c r="AXM236" s="71"/>
      <c r="AXN236" s="71"/>
      <c r="AXO236" s="71"/>
      <c r="AXP236" s="71"/>
      <c r="AXQ236" s="71"/>
      <c r="AXR236" s="71"/>
      <c r="AXS236" s="71"/>
      <c r="AXT236" s="71"/>
      <c r="AXU236" s="71"/>
      <c r="AXV236" s="71"/>
      <c r="AXW236" s="71"/>
      <c r="AXX236" s="71"/>
      <c r="AXY236" s="71"/>
      <c r="AXZ236" s="71"/>
      <c r="AYA236" s="71"/>
      <c r="AYB236" s="71"/>
      <c r="AYC236" s="71"/>
      <c r="AYD236" s="71"/>
      <c r="AYE236" s="71"/>
      <c r="AYF236" s="71"/>
      <c r="AYG236" s="71"/>
      <c r="AYH236" s="71"/>
      <c r="AYI236" s="71"/>
      <c r="AYJ236" s="71"/>
      <c r="AYK236" s="71"/>
      <c r="AYL236" s="71"/>
      <c r="AYM236" s="71"/>
      <c r="AYN236" s="71"/>
      <c r="AYO236" s="71"/>
      <c r="AYP236" s="71"/>
      <c r="AYQ236" s="71"/>
      <c r="AYR236" s="71"/>
      <c r="AYS236" s="71"/>
      <c r="AYT236" s="71"/>
      <c r="AYU236" s="71"/>
      <c r="AYV236" s="71"/>
      <c r="AYW236" s="71"/>
      <c r="AYX236" s="71"/>
      <c r="AYY236" s="71"/>
      <c r="AYZ236" s="71"/>
      <c r="AZA236" s="71"/>
      <c r="AZB236" s="71"/>
      <c r="AZC236" s="71"/>
      <c r="AZD236" s="71"/>
      <c r="AZE236" s="71"/>
      <c r="AZF236" s="71"/>
      <c r="AZG236" s="71"/>
      <c r="AZH236" s="71"/>
      <c r="AZI236" s="71"/>
      <c r="AZJ236" s="71"/>
      <c r="AZK236" s="71"/>
      <c r="AZL236" s="71"/>
      <c r="AZM236" s="71"/>
      <c r="AZN236" s="71"/>
      <c r="AZO236" s="71"/>
      <c r="AZP236" s="71"/>
      <c r="AZQ236" s="71"/>
      <c r="AZR236" s="71"/>
      <c r="AZS236" s="71"/>
      <c r="AZT236" s="71"/>
      <c r="AZU236" s="71"/>
      <c r="AZV236" s="71"/>
      <c r="AZW236" s="71"/>
      <c r="AZX236" s="71"/>
      <c r="AZY236" s="71"/>
      <c r="AZZ236" s="71"/>
      <c r="BAA236" s="71"/>
      <c r="BAB236" s="71"/>
      <c r="BAC236" s="71"/>
      <c r="BAD236" s="71"/>
      <c r="BAE236" s="71"/>
      <c r="BAF236" s="71"/>
      <c r="BAG236" s="71"/>
      <c r="BAH236" s="71"/>
      <c r="BAI236" s="71"/>
      <c r="BAJ236" s="71"/>
      <c r="BAK236" s="71"/>
      <c r="BAL236" s="71"/>
      <c r="BAM236" s="71"/>
      <c r="BAN236" s="71"/>
      <c r="BAO236" s="71"/>
      <c r="BAP236" s="71"/>
      <c r="BAQ236" s="71"/>
      <c r="BAR236" s="71"/>
      <c r="BAS236" s="71"/>
      <c r="BAT236" s="71"/>
      <c r="BAU236" s="71"/>
      <c r="BAV236" s="71"/>
      <c r="BAW236" s="71"/>
      <c r="BAX236" s="71"/>
      <c r="BAY236" s="71"/>
      <c r="BAZ236" s="71"/>
      <c r="BBA236" s="71"/>
      <c r="BBB236" s="71"/>
      <c r="BBC236" s="71"/>
      <c r="BBD236" s="71"/>
      <c r="BBE236" s="71"/>
      <c r="BBF236" s="71"/>
      <c r="BBG236" s="71"/>
      <c r="BBH236" s="71"/>
      <c r="BBI236" s="71"/>
      <c r="BBJ236" s="71"/>
      <c r="BBK236" s="71"/>
      <c r="BBL236" s="71"/>
      <c r="BBM236" s="71"/>
      <c r="BBN236" s="71"/>
      <c r="BBO236" s="71"/>
      <c r="BBP236" s="71"/>
      <c r="BBQ236" s="71"/>
      <c r="BBR236" s="71"/>
      <c r="BBS236" s="71"/>
      <c r="BBT236" s="71"/>
      <c r="BBU236" s="71"/>
      <c r="BBV236" s="71"/>
      <c r="BBW236" s="71"/>
      <c r="BBX236" s="71"/>
      <c r="BBY236" s="71"/>
      <c r="BBZ236" s="71"/>
      <c r="BCA236" s="71"/>
      <c r="BCB236" s="71"/>
      <c r="BCC236" s="71"/>
      <c r="BCD236" s="71"/>
      <c r="BCE236" s="71"/>
      <c r="BCF236" s="71"/>
      <c r="BCG236" s="71"/>
      <c r="BCH236" s="71"/>
      <c r="BCI236" s="71"/>
      <c r="BCJ236" s="71"/>
      <c r="BCK236" s="71"/>
      <c r="BCL236" s="71"/>
      <c r="BCM236" s="71"/>
      <c r="BCN236" s="71"/>
      <c r="BCO236" s="71"/>
      <c r="BCP236" s="71"/>
      <c r="BCQ236" s="71"/>
      <c r="BCR236" s="71"/>
      <c r="BCS236" s="71"/>
      <c r="BCT236" s="71"/>
      <c r="BCU236" s="71"/>
      <c r="BCV236" s="71"/>
      <c r="BCW236" s="71"/>
      <c r="BCX236" s="71"/>
      <c r="BCY236" s="71"/>
      <c r="BCZ236" s="71"/>
      <c r="BDA236" s="71"/>
      <c r="BDB236" s="71"/>
      <c r="BDC236" s="71"/>
      <c r="BDD236" s="71"/>
      <c r="BDE236" s="71"/>
      <c r="BDF236" s="71"/>
      <c r="BDG236" s="71"/>
      <c r="BDH236" s="71"/>
      <c r="BDI236" s="71"/>
      <c r="BDJ236" s="71"/>
      <c r="BDK236" s="71"/>
      <c r="BDL236" s="71"/>
      <c r="BDM236" s="71"/>
      <c r="BDN236" s="71"/>
      <c r="BDO236" s="71"/>
      <c r="BDP236" s="71"/>
      <c r="BDQ236" s="71"/>
      <c r="BDR236" s="71"/>
      <c r="BDS236" s="71"/>
      <c r="BDT236" s="71"/>
      <c r="BDU236" s="71"/>
      <c r="BDV236" s="71"/>
      <c r="BDW236" s="71"/>
      <c r="BDX236" s="71"/>
      <c r="BDY236" s="71"/>
      <c r="BDZ236" s="71"/>
      <c r="BEA236" s="71"/>
      <c r="BEB236" s="71"/>
      <c r="BEC236" s="71"/>
      <c r="BED236" s="71"/>
      <c r="BEE236" s="71"/>
      <c r="BEF236" s="71"/>
      <c r="BEG236" s="71"/>
      <c r="BEH236" s="71"/>
      <c r="BEI236" s="71"/>
      <c r="BEJ236" s="71"/>
      <c r="BEK236" s="71"/>
      <c r="BEL236" s="71"/>
      <c r="BEM236" s="71"/>
      <c r="BEN236" s="71"/>
      <c r="BEO236" s="71"/>
      <c r="BEP236" s="71"/>
      <c r="BEQ236" s="71"/>
      <c r="BER236" s="71"/>
      <c r="BES236" s="71"/>
      <c r="BET236" s="71"/>
      <c r="BEU236" s="71"/>
      <c r="BEV236" s="71"/>
      <c r="BEW236" s="71"/>
      <c r="BEX236" s="71"/>
      <c r="BEY236" s="71"/>
      <c r="BEZ236" s="71"/>
      <c r="BFA236" s="71"/>
      <c r="BFB236" s="71"/>
      <c r="BFC236" s="71"/>
      <c r="BFD236" s="71"/>
      <c r="BFE236" s="71"/>
      <c r="BFF236" s="71"/>
      <c r="BFG236" s="71"/>
      <c r="BFH236" s="71"/>
      <c r="BFI236" s="71"/>
      <c r="BFJ236" s="71"/>
      <c r="BFK236" s="71"/>
      <c r="BFL236" s="71"/>
      <c r="BFM236" s="71"/>
      <c r="BFN236" s="71"/>
      <c r="BFO236" s="71"/>
      <c r="BFP236" s="71"/>
      <c r="BFQ236" s="71"/>
      <c r="BFR236" s="71"/>
      <c r="BFS236" s="71"/>
      <c r="BFT236" s="71"/>
      <c r="BFU236" s="71"/>
      <c r="BFV236" s="71"/>
      <c r="BFW236" s="71"/>
      <c r="BFX236" s="71"/>
      <c r="BFY236" s="71"/>
      <c r="BFZ236" s="71"/>
      <c r="BGA236" s="71"/>
      <c r="BGB236" s="71"/>
      <c r="BGC236" s="71"/>
      <c r="BGD236" s="71"/>
      <c r="BGE236" s="71"/>
      <c r="BGF236" s="71"/>
      <c r="BGG236" s="71"/>
      <c r="BGH236" s="71"/>
      <c r="BGI236" s="71"/>
      <c r="BGJ236" s="71"/>
      <c r="BGK236" s="71"/>
      <c r="BGL236" s="71"/>
      <c r="BGM236" s="71"/>
      <c r="BGN236" s="71"/>
      <c r="BGO236" s="71"/>
      <c r="BGP236" s="71"/>
      <c r="BGQ236" s="71"/>
      <c r="BGR236" s="71"/>
      <c r="BGS236" s="71"/>
      <c r="BGT236" s="71"/>
      <c r="BGU236" s="71"/>
      <c r="BGV236" s="71"/>
      <c r="BGW236" s="71"/>
      <c r="BGX236" s="71"/>
      <c r="BGY236" s="71"/>
      <c r="BGZ236" s="71"/>
      <c r="BHA236" s="71"/>
      <c r="BHB236" s="71"/>
      <c r="BHC236" s="71"/>
      <c r="BHD236" s="71"/>
      <c r="BHE236" s="71"/>
      <c r="BHF236" s="71"/>
      <c r="BHG236" s="71"/>
      <c r="BHH236" s="71"/>
      <c r="BHI236" s="71"/>
      <c r="BHJ236" s="71"/>
      <c r="BHK236" s="71"/>
      <c r="BHL236" s="71"/>
      <c r="BHM236" s="71"/>
      <c r="BHN236" s="71"/>
      <c r="BHO236" s="71"/>
      <c r="BHP236" s="71"/>
      <c r="BHQ236" s="71"/>
      <c r="BHR236" s="71"/>
      <c r="BHS236" s="71"/>
      <c r="BHT236" s="71"/>
      <c r="BHU236" s="71"/>
      <c r="BHV236" s="71"/>
      <c r="BHW236" s="71"/>
      <c r="BHX236" s="71"/>
      <c r="BHY236" s="71"/>
      <c r="BHZ236" s="71"/>
      <c r="BIA236" s="71"/>
      <c r="BIB236" s="71"/>
      <c r="BIC236" s="71"/>
      <c r="BID236" s="71"/>
      <c r="BIE236" s="71"/>
      <c r="BIF236" s="71"/>
      <c r="BIG236" s="71"/>
      <c r="BIH236" s="71"/>
      <c r="BII236" s="71"/>
      <c r="BIJ236" s="71"/>
      <c r="BIK236" s="71"/>
      <c r="BIL236" s="71"/>
      <c r="BIM236" s="71"/>
      <c r="BIN236" s="71"/>
      <c r="BIO236" s="71"/>
      <c r="BIP236" s="71"/>
      <c r="BIQ236" s="71"/>
      <c r="BIR236" s="71"/>
      <c r="BIS236" s="71"/>
      <c r="BIT236" s="71"/>
      <c r="BIU236" s="71"/>
      <c r="BIV236" s="71"/>
      <c r="BIW236" s="71"/>
      <c r="BIX236" s="71"/>
      <c r="BIY236" s="71"/>
      <c r="BIZ236" s="71"/>
      <c r="BJA236" s="71"/>
      <c r="BJB236" s="71"/>
      <c r="BJC236" s="71"/>
      <c r="BJD236" s="71"/>
      <c r="BJE236" s="71"/>
      <c r="BJF236" s="71"/>
      <c r="BJG236" s="71"/>
      <c r="BJH236" s="71"/>
      <c r="BJI236" s="71"/>
      <c r="BJJ236" s="71"/>
      <c r="BJK236" s="71"/>
      <c r="BJL236" s="71"/>
      <c r="BJM236" s="71"/>
      <c r="BJN236" s="71"/>
      <c r="BJO236" s="71"/>
      <c r="BJP236" s="71"/>
      <c r="BJQ236" s="71"/>
      <c r="BJR236" s="71"/>
      <c r="BJS236" s="71"/>
      <c r="BJT236" s="71"/>
      <c r="BJU236" s="71"/>
      <c r="BJV236" s="71"/>
      <c r="BJW236" s="71"/>
      <c r="BJX236" s="71"/>
      <c r="BJY236" s="71"/>
      <c r="BJZ236" s="71"/>
      <c r="BKA236" s="71"/>
      <c r="BKB236" s="71"/>
      <c r="BKC236" s="71"/>
      <c r="BKD236" s="71"/>
      <c r="BKE236" s="71"/>
      <c r="BKF236" s="71"/>
      <c r="BKG236" s="71"/>
      <c r="BKH236" s="71"/>
      <c r="BKI236" s="71"/>
      <c r="BKJ236" s="71"/>
      <c r="BKK236" s="71"/>
      <c r="BKL236" s="71"/>
      <c r="BKM236" s="71"/>
      <c r="BKN236" s="71"/>
      <c r="BKO236" s="71"/>
      <c r="BKP236" s="71"/>
      <c r="BKQ236" s="71"/>
      <c r="BKR236" s="71"/>
      <c r="BKS236" s="71"/>
      <c r="BKT236" s="71"/>
      <c r="BKU236" s="71"/>
      <c r="BKV236" s="71"/>
      <c r="BKW236" s="71"/>
      <c r="BKX236" s="71"/>
      <c r="BKY236" s="71"/>
      <c r="BKZ236" s="71"/>
      <c r="BLA236" s="71"/>
      <c r="BLB236" s="71"/>
      <c r="BLC236" s="71"/>
      <c r="BLD236" s="71"/>
      <c r="BLE236" s="71"/>
      <c r="BLF236" s="71"/>
      <c r="BLG236" s="71"/>
      <c r="BLH236" s="71"/>
      <c r="BLI236" s="71"/>
      <c r="BLJ236" s="71"/>
      <c r="BLK236" s="71"/>
      <c r="BLL236" s="71"/>
      <c r="BLM236" s="71"/>
      <c r="BLN236" s="71"/>
      <c r="BLO236" s="71"/>
      <c r="BLP236" s="71"/>
      <c r="BLQ236" s="71"/>
      <c r="BLR236" s="71"/>
      <c r="BLS236" s="71"/>
      <c r="BLT236" s="71"/>
      <c r="BLU236" s="71"/>
      <c r="BLV236" s="71"/>
      <c r="BLW236" s="71"/>
      <c r="BLX236" s="71"/>
      <c r="BLY236" s="71"/>
      <c r="BLZ236" s="71"/>
      <c r="BMA236" s="71"/>
      <c r="BMB236" s="71"/>
      <c r="BMC236" s="71"/>
      <c r="BMD236" s="71"/>
      <c r="BME236" s="71"/>
      <c r="BMF236" s="71"/>
      <c r="BMG236" s="71"/>
      <c r="BMH236" s="71"/>
      <c r="BMI236" s="71"/>
      <c r="BMJ236" s="71"/>
      <c r="BMK236" s="71"/>
      <c r="BML236" s="71"/>
      <c r="BMM236" s="71"/>
      <c r="BMN236" s="71"/>
      <c r="BMO236" s="71"/>
      <c r="BMP236" s="71"/>
      <c r="BMQ236" s="71"/>
      <c r="BMR236" s="71"/>
      <c r="BMS236" s="71"/>
      <c r="BMT236" s="71"/>
      <c r="BMU236" s="71"/>
      <c r="BMV236" s="71"/>
      <c r="BMW236" s="71"/>
      <c r="BMX236" s="71"/>
      <c r="BMY236" s="71"/>
      <c r="BMZ236" s="71"/>
      <c r="BNA236" s="71"/>
      <c r="BNB236" s="71"/>
      <c r="BNC236" s="71"/>
      <c r="BND236" s="71"/>
      <c r="BNE236" s="71"/>
      <c r="BNF236" s="71"/>
      <c r="BNG236" s="71"/>
      <c r="BNH236" s="71"/>
      <c r="BNI236" s="71"/>
      <c r="BNJ236" s="71"/>
      <c r="BNK236" s="71"/>
      <c r="BNL236" s="71"/>
      <c r="BNM236" s="71"/>
      <c r="BNN236" s="71"/>
      <c r="BNO236" s="71"/>
      <c r="BNP236" s="71"/>
      <c r="BNQ236" s="71"/>
      <c r="BNR236" s="71"/>
      <c r="BNS236" s="71"/>
      <c r="BNT236" s="71"/>
      <c r="BNU236" s="71"/>
      <c r="BNV236" s="71"/>
      <c r="BNW236" s="71"/>
      <c r="BNX236" s="71"/>
      <c r="BNY236" s="71"/>
      <c r="BNZ236" s="71"/>
      <c r="BOA236" s="71"/>
      <c r="BOB236" s="71"/>
      <c r="BOC236" s="71"/>
      <c r="BOD236" s="71"/>
      <c r="BOE236" s="71"/>
      <c r="BOF236" s="71"/>
      <c r="BOG236" s="71"/>
      <c r="BOH236" s="71"/>
      <c r="BOI236" s="71"/>
      <c r="BOJ236" s="71"/>
      <c r="BOK236" s="71"/>
      <c r="BOL236" s="71"/>
      <c r="BOM236" s="71"/>
      <c r="BON236" s="71"/>
      <c r="BOO236" s="71"/>
      <c r="BOP236" s="71"/>
      <c r="BOQ236" s="71"/>
      <c r="BOR236" s="71"/>
      <c r="BOS236" s="71"/>
      <c r="BOT236" s="71"/>
      <c r="BOU236" s="71"/>
      <c r="BOV236" s="71"/>
      <c r="BOW236" s="71"/>
      <c r="BOX236" s="71"/>
      <c r="BOY236" s="71"/>
      <c r="BOZ236" s="71"/>
      <c r="BPA236" s="71"/>
      <c r="BPB236" s="71"/>
      <c r="BPC236" s="71"/>
      <c r="BPD236" s="71"/>
      <c r="BPE236" s="71"/>
      <c r="BPF236" s="71"/>
      <c r="BPG236" s="71"/>
      <c r="BPH236" s="71"/>
      <c r="BPI236" s="71"/>
      <c r="BPJ236" s="71"/>
      <c r="BPK236" s="71"/>
      <c r="BPL236" s="71"/>
      <c r="BPM236" s="71"/>
      <c r="BPN236" s="71"/>
      <c r="BPO236" s="71"/>
      <c r="BPP236" s="71"/>
      <c r="BPQ236" s="71"/>
      <c r="BPR236" s="71"/>
      <c r="BPS236" s="71"/>
      <c r="BPT236" s="71"/>
      <c r="BPU236" s="71"/>
      <c r="BPV236" s="71"/>
      <c r="BPW236" s="71"/>
      <c r="BPX236" s="71"/>
      <c r="BPY236" s="71"/>
      <c r="BPZ236" s="71"/>
      <c r="BQA236" s="71"/>
      <c r="BQB236" s="71"/>
      <c r="BQC236" s="71"/>
      <c r="BQD236" s="71"/>
      <c r="BQE236" s="71"/>
      <c r="BQF236" s="71"/>
      <c r="BQG236" s="71"/>
      <c r="BQH236" s="71"/>
      <c r="BQI236" s="71"/>
      <c r="BQJ236" s="71"/>
      <c r="BQK236" s="71"/>
      <c r="BQL236" s="71"/>
      <c r="BQM236" s="71"/>
      <c r="BQN236" s="71"/>
      <c r="BQO236" s="71"/>
      <c r="BQP236" s="71"/>
      <c r="BQQ236" s="71"/>
      <c r="BQR236" s="71"/>
      <c r="BQS236" s="71"/>
      <c r="BQT236" s="71"/>
      <c r="BQU236" s="71"/>
      <c r="BQV236" s="71"/>
      <c r="BQW236" s="71"/>
      <c r="BQX236" s="71"/>
      <c r="BQY236" s="71"/>
      <c r="BQZ236" s="71"/>
      <c r="BRA236" s="71"/>
      <c r="BRB236" s="71"/>
      <c r="BRC236" s="71"/>
      <c r="BRD236" s="71"/>
      <c r="BRE236" s="71"/>
      <c r="BRF236" s="71"/>
      <c r="BRG236" s="71"/>
      <c r="BRH236" s="71"/>
      <c r="BRI236" s="71"/>
      <c r="BRJ236" s="71"/>
      <c r="BRK236" s="71"/>
      <c r="BRL236" s="71"/>
      <c r="BRM236" s="71"/>
      <c r="BRN236" s="71"/>
      <c r="BRO236" s="71"/>
      <c r="BRP236" s="71"/>
      <c r="BRQ236" s="71"/>
      <c r="BRR236" s="71"/>
      <c r="BRS236" s="71"/>
      <c r="BRT236" s="71"/>
      <c r="BRU236" s="71"/>
      <c r="BRV236" s="71"/>
      <c r="BRW236" s="71"/>
      <c r="BRX236" s="71"/>
      <c r="BRY236" s="71"/>
      <c r="BRZ236" s="71"/>
      <c r="BSA236" s="71"/>
      <c r="BSB236" s="71"/>
      <c r="BSC236" s="71"/>
      <c r="BSD236" s="71"/>
      <c r="BSE236" s="71"/>
      <c r="BSF236" s="71"/>
      <c r="BSG236" s="71"/>
      <c r="BSH236" s="71"/>
      <c r="BSI236" s="71"/>
      <c r="BSJ236" s="71"/>
      <c r="BSK236" s="71"/>
      <c r="BSL236" s="71"/>
      <c r="BSM236" s="71"/>
      <c r="BSN236" s="71"/>
      <c r="BSO236" s="71"/>
      <c r="BSP236" s="71"/>
      <c r="BSQ236" s="71"/>
      <c r="BSR236" s="71"/>
      <c r="BSS236" s="71"/>
      <c r="BST236" s="71"/>
      <c r="BSU236" s="71"/>
      <c r="BSV236" s="71"/>
      <c r="BSW236" s="71"/>
      <c r="BSX236" s="71"/>
      <c r="BSY236" s="71"/>
      <c r="BSZ236" s="71"/>
      <c r="BTA236" s="71"/>
      <c r="BTB236" s="71"/>
      <c r="BTC236" s="71"/>
      <c r="BTD236" s="71"/>
      <c r="BTE236" s="71"/>
      <c r="BTF236" s="71"/>
      <c r="BTG236" s="71"/>
      <c r="BTH236" s="71"/>
      <c r="BTI236" s="71"/>
      <c r="BTJ236" s="71"/>
      <c r="BTK236" s="71"/>
      <c r="BTL236" s="71"/>
      <c r="BTM236" s="71"/>
      <c r="BTN236" s="71"/>
      <c r="BTO236" s="71"/>
      <c r="BTP236" s="71"/>
      <c r="BTQ236" s="71"/>
      <c r="BTR236" s="71"/>
      <c r="BTS236" s="71"/>
      <c r="BTT236" s="71"/>
      <c r="BTU236" s="71"/>
      <c r="BTV236" s="71"/>
      <c r="BTW236" s="71"/>
      <c r="BTX236" s="71"/>
      <c r="BTY236" s="71"/>
      <c r="BTZ236" s="71"/>
      <c r="BUA236" s="71"/>
      <c r="BUB236" s="71"/>
      <c r="BUC236" s="71"/>
      <c r="BUD236" s="71"/>
      <c r="BUE236" s="71"/>
      <c r="BUF236" s="71"/>
      <c r="BUG236" s="71"/>
      <c r="BUH236" s="71"/>
      <c r="BUI236" s="71"/>
      <c r="BUJ236" s="71"/>
      <c r="BUK236" s="71"/>
      <c r="BUL236" s="71"/>
      <c r="BUM236" s="71"/>
      <c r="BUN236" s="71"/>
      <c r="BUO236" s="71"/>
      <c r="BUP236" s="71"/>
      <c r="BUQ236" s="71"/>
      <c r="BUR236" s="71"/>
      <c r="BUS236" s="71"/>
      <c r="BUT236" s="71"/>
      <c r="BUU236" s="71"/>
      <c r="BUV236" s="71"/>
      <c r="BUW236" s="71"/>
      <c r="BUX236" s="71"/>
      <c r="BUY236" s="71"/>
      <c r="BUZ236" s="71"/>
      <c r="BVA236" s="71"/>
      <c r="BVB236" s="71"/>
      <c r="BVC236" s="71"/>
      <c r="BVD236" s="71"/>
      <c r="BVE236" s="71"/>
      <c r="BVF236" s="71"/>
      <c r="BVG236" s="71"/>
      <c r="BVH236" s="71"/>
      <c r="BVI236" s="71"/>
      <c r="BVJ236" s="71"/>
      <c r="BVK236" s="71"/>
      <c r="BVL236" s="71"/>
      <c r="BVM236" s="71"/>
      <c r="BVN236" s="71"/>
      <c r="BVO236" s="71"/>
      <c r="BVP236" s="71"/>
      <c r="BVQ236" s="71"/>
      <c r="BVR236" s="71"/>
      <c r="BVS236" s="71"/>
      <c r="BVT236" s="71"/>
      <c r="BVU236" s="71"/>
      <c r="BVV236" s="71"/>
      <c r="BVW236" s="71"/>
      <c r="BVX236" s="71"/>
      <c r="BVY236" s="71"/>
      <c r="BVZ236" s="71"/>
      <c r="BWA236" s="71"/>
      <c r="BWB236" s="71"/>
      <c r="BWC236" s="71"/>
      <c r="BWD236" s="71"/>
      <c r="BWE236" s="71"/>
      <c r="BWF236" s="71"/>
      <c r="BWG236" s="71"/>
      <c r="BWH236" s="71"/>
      <c r="BWI236" s="71"/>
      <c r="BWJ236" s="71"/>
      <c r="BWK236" s="71"/>
      <c r="BWL236" s="71"/>
      <c r="BWM236" s="71"/>
      <c r="BWN236" s="71"/>
      <c r="BWO236" s="71"/>
      <c r="BWP236" s="71"/>
      <c r="BWQ236" s="71"/>
      <c r="BWR236" s="71"/>
      <c r="BWS236" s="71"/>
      <c r="BWT236" s="71"/>
      <c r="BWU236" s="71"/>
      <c r="BWV236" s="71"/>
      <c r="BWW236" s="71"/>
      <c r="BWX236" s="71"/>
      <c r="BWY236" s="71"/>
      <c r="BWZ236" s="71"/>
      <c r="BXA236" s="71"/>
      <c r="BXB236" s="71"/>
      <c r="BXC236" s="71"/>
      <c r="BXD236" s="71"/>
      <c r="BXE236" s="71"/>
      <c r="BXF236" s="71"/>
      <c r="BXG236" s="71"/>
      <c r="BXH236" s="71"/>
      <c r="BXI236" s="71"/>
      <c r="BXJ236" s="71"/>
      <c r="BXK236" s="71"/>
      <c r="BXL236" s="71"/>
      <c r="BXM236" s="71"/>
      <c r="BXN236" s="71"/>
      <c r="BXO236" s="71"/>
      <c r="BXP236" s="71"/>
      <c r="BXQ236" s="71"/>
      <c r="BXR236" s="71"/>
      <c r="BXS236" s="71"/>
      <c r="BXT236" s="71"/>
      <c r="BXU236" s="71"/>
      <c r="BXV236" s="71"/>
      <c r="BXW236" s="71"/>
      <c r="BXX236" s="71"/>
      <c r="BXY236" s="71"/>
      <c r="BXZ236" s="71"/>
      <c r="BYA236" s="71"/>
      <c r="BYB236" s="71"/>
      <c r="BYC236" s="71"/>
      <c r="BYD236" s="71"/>
      <c r="BYE236" s="71"/>
      <c r="BYF236" s="71"/>
      <c r="BYG236" s="71"/>
      <c r="BYH236" s="71"/>
      <c r="BYI236" s="71"/>
      <c r="BYJ236" s="71"/>
      <c r="BYK236" s="71"/>
      <c r="BYL236" s="71"/>
      <c r="BYM236" s="71"/>
      <c r="BYN236" s="71"/>
      <c r="BYO236" s="71"/>
      <c r="BYP236" s="71"/>
      <c r="BYQ236" s="71"/>
      <c r="BYR236" s="71"/>
      <c r="BYS236" s="71"/>
      <c r="BYT236" s="71"/>
      <c r="BYU236" s="71"/>
      <c r="BYV236" s="71"/>
      <c r="BYW236" s="71"/>
      <c r="BYX236" s="71"/>
      <c r="BYY236" s="71"/>
      <c r="BYZ236" s="71"/>
      <c r="BZA236" s="71"/>
      <c r="BZB236" s="71"/>
      <c r="BZC236" s="71"/>
      <c r="BZD236" s="71"/>
      <c r="BZE236" s="71"/>
      <c r="BZF236" s="71"/>
      <c r="BZG236" s="71"/>
      <c r="BZH236" s="71"/>
      <c r="BZI236" s="71"/>
      <c r="BZJ236" s="71"/>
      <c r="BZK236" s="71"/>
      <c r="BZL236" s="71"/>
      <c r="BZM236" s="71"/>
      <c r="BZN236" s="71"/>
      <c r="BZO236" s="71"/>
      <c r="BZP236" s="71"/>
      <c r="BZQ236" s="71"/>
      <c r="BZR236" s="71"/>
      <c r="BZS236" s="71"/>
      <c r="BZT236" s="71"/>
      <c r="BZU236" s="71"/>
      <c r="BZV236" s="71"/>
      <c r="BZW236" s="71"/>
      <c r="BZX236" s="71"/>
      <c r="BZY236" s="71"/>
      <c r="BZZ236" s="71"/>
      <c r="CAA236" s="71"/>
      <c r="CAB236" s="71"/>
      <c r="CAC236" s="71"/>
      <c r="CAD236" s="71"/>
      <c r="CAE236" s="71"/>
      <c r="CAF236" s="71"/>
      <c r="CAG236" s="71"/>
      <c r="CAH236" s="71"/>
      <c r="CAI236" s="71"/>
      <c r="CAJ236" s="71"/>
      <c r="CAK236" s="71"/>
      <c r="CAL236" s="71"/>
      <c r="CAM236" s="71"/>
      <c r="CAN236" s="71"/>
      <c r="CAO236" s="71"/>
      <c r="CAP236" s="71"/>
      <c r="CAQ236" s="71"/>
      <c r="CAR236" s="71"/>
      <c r="CAS236" s="71"/>
      <c r="CAT236" s="71"/>
      <c r="CAU236" s="71"/>
      <c r="CAV236" s="71"/>
      <c r="CAW236" s="71"/>
      <c r="CAX236" s="71"/>
      <c r="CAY236" s="71"/>
      <c r="CAZ236" s="71"/>
      <c r="CBA236" s="71"/>
      <c r="CBB236" s="71"/>
      <c r="CBC236" s="71"/>
      <c r="CBD236" s="71"/>
      <c r="CBE236" s="71"/>
      <c r="CBF236" s="71"/>
      <c r="CBG236" s="71"/>
      <c r="CBH236" s="71"/>
      <c r="CBI236" s="71"/>
      <c r="CBJ236" s="71"/>
      <c r="CBK236" s="71"/>
      <c r="CBL236" s="71"/>
      <c r="CBM236" s="71"/>
      <c r="CBN236" s="71"/>
      <c r="CBO236" s="71"/>
      <c r="CBP236" s="71"/>
      <c r="CBQ236" s="71"/>
      <c r="CBR236" s="71"/>
      <c r="CBS236" s="71"/>
      <c r="CBT236" s="71"/>
      <c r="CBU236" s="71"/>
      <c r="CBV236" s="71"/>
      <c r="CBW236" s="71"/>
      <c r="CBX236" s="71"/>
      <c r="CBY236" s="71"/>
      <c r="CBZ236" s="71"/>
      <c r="CCA236" s="71"/>
      <c r="CCB236" s="71"/>
      <c r="CCC236" s="71"/>
      <c r="CCD236" s="71"/>
      <c r="CCE236" s="71"/>
      <c r="CCF236" s="71"/>
      <c r="CCG236" s="71"/>
      <c r="CCH236" s="71"/>
      <c r="CCI236" s="71"/>
      <c r="CCJ236" s="71"/>
      <c r="CCK236" s="71"/>
      <c r="CCL236" s="71"/>
      <c r="CCM236" s="71"/>
      <c r="CCN236" s="71"/>
      <c r="CCO236" s="71"/>
      <c r="CCP236" s="71"/>
      <c r="CCQ236" s="71"/>
      <c r="CCR236" s="71"/>
      <c r="CCS236" s="71"/>
      <c r="CCT236" s="71"/>
      <c r="CCU236" s="71"/>
      <c r="CCV236" s="71"/>
      <c r="CCW236" s="71"/>
      <c r="CCX236" s="71"/>
      <c r="CCY236" s="71"/>
      <c r="CCZ236" s="71"/>
      <c r="CDA236" s="71"/>
      <c r="CDB236" s="71"/>
      <c r="CDC236" s="71"/>
      <c r="CDD236" s="71"/>
      <c r="CDE236" s="71"/>
      <c r="CDF236" s="71"/>
      <c r="CDG236" s="71"/>
      <c r="CDH236" s="71"/>
      <c r="CDI236" s="71"/>
      <c r="CDJ236" s="71"/>
      <c r="CDK236" s="71"/>
      <c r="CDL236" s="71"/>
      <c r="CDM236" s="71"/>
      <c r="CDN236" s="71"/>
      <c r="CDO236" s="71"/>
      <c r="CDP236" s="71"/>
      <c r="CDQ236" s="71"/>
      <c r="CDR236" s="71"/>
      <c r="CDS236" s="71"/>
      <c r="CDT236" s="71"/>
      <c r="CDU236" s="71"/>
      <c r="CDV236" s="71"/>
      <c r="CDW236" s="71"/>
      <c r="CDX236" s="71"/>
      <c r="CDY236" s="71"/>
      <c r="CDZ236" s="71"/>
      <c r="CEA236" s="71"/>
      <c r="CEB236" s="71"/>
      <c r="CEC236" s="71"/>
      <c r="CED236" s="71"/>
      <c r="CEE236" s="71"/>
      <c r="CEF236" s="71"/>
      <c r="CEG236" s="71"/>
      <c r="CEH236" s="71"/>
      <c r="CEI236" s="71"/>
      <c r="CEJ236" s="71"/>
      <c r="CEK236" s="71"/>
      <c r="CEL236" s="71"/>
      <c r="CEM236" s="71"/>
      <c r="CEN236" s="71"/>
      <c r="CEO236" s="71"/>
      <c r="CEP236" s="71"/>
      <c r="CEQ236" s="71"/>
      <c r="CER236" s="71"/>
      <c r="CES236" s="71"/>
      <c r="CET236" s="71"/>
      <c r="CEU236" s="71"/>
      <c r="CEV236" s="71"/>
      <c r="CEW236" s="71"/>
      <c r="CEX236" s="71"/>
      <c r="CEY236" s="71"/>
      <c r="CEZ236" s="71"/>
      <c r="CFA236" s="71"/>
      <c r="CFB236" s="71"/>
      <c r="CFC236" s="71"/>
      <c r="CFD236" s="71"/>
      <c r="CFE236" s="71"/>
      <c r="CFF236" s="71"/>
      <c r="CFG236" s="71"/>
      <c r="CFH236" s="71"/>
      <c r="CFI236" s="71"/>
      <c r="CFJ236" s="71"/>
      <c r="CFK236" s="71"/>
      <c r="CFL236" s="71"/>
      <c r="CFM236" s="71"/>
      <c r="CFN236" s="71"/>
      <c r="CFO236" s="71"/>
      <c r="CFP236" s="71"/>
      <c r="CFQ236" s="71"/>
      <c r="CFR236" s="71"/>
      <c r="CFS236" s="71"/>
      <c r="CFT236" s="71"/>
      <c r="CFU236" s="71"/>
      <c r="CFV236" s="71"/>
      <c r="CFW236" s="71"/>
      <c r="CFX236" s="71"/>
      <c r="CFY236" s="71"/>
      <c r="CFZ236" s="71"/>
      <c r="CGA236" s="71"/>
      <c r="CGB236" s="71"/>
      <c r="CGC236" s="71"/>
      <c r="CGD236" s="71"/>
      <c r="CGE236" s="71"/>
      <c r="CGF236" s="71"/>
      <c r="CGG236" s="71"/>
      <c r="CGH236" s="71"/>
      <c r="CGI236" s="71"/>
      <c r="CGJ236" s="71"/>
      <c r="CGK236" s="71"/>
      <c r="CGL236" s="71"/>
      <c r="CGM236" s="71"/>
      <c r="CGN236" s="71"/>
      <c r="CGO236" s="71"/>
      <c r="CGP236" s="71"/>
      <c r="CGQ236" s="71"/>
      <c r="CGR236" s="71"/>
      <c r="CGS236" s="71"/>
      <c r="CGT236" s="71"/>
      <c r="CGU236" s="71"/>
      <c r="CGV236" s="71"/>
      <c r="CGW236" s="71"/>
      <c r="CGX236" s="71"/>
      <c r="CGY236" s="71"/>
      <c r="CGZ236" s="71"/>
      <c r="CHA236" s="71"/>
      <c r="CHB236" s="71"/>
      <c r="CHC236" s="71"/>
      <c r="CHD236" s="71"/>
      <c r="CHE236" s="71"/>
      <c r="CHF236" s="71"/>
      <c r="CHG236" s="71"/>
      <c r="CHH236" s="71"/>
      <c r="CHI236" s="71"/>
      <c r="CHJ236" s="71"/>
      <c r="CHK236" s="71"/>
      <c r="CHL236" s="71"/>
      <c r="CHM236" s="71"/>
      <c r="CHN236" s="71"/>
      <c r="CHO236" s="71"/>
      <c r="CHP236" s="71"/>
      <c r="CHQ236" s="71"/>
      <c r="CHR236" s="71"/>
      <c r="CHS236" s="71"/>
      <c r="CHT236" s="71"/>
      <c r="CHU236" s="71"/>
      <c r="CHV236" s="71"/>
      <c r="CHW236" s="71"/>
      <c r="CHX236" s="71"/>
      <c r="CHY236" s="71"/>
      <c r="CHZ236" s="71"/>
      <c r="CIA236" s="71"/>
      <c r="CIB236" s="71"/>
      <c r="CIC236" s="71"/>
      <c r="CID236" s="71"/>
      <c r="CIE236" s="71"/>
      <c r="CIF236" s="71"/>
      <c r="CIG236" s="71"/>
      <c r="CIH236" s="71"/>
      <c r="CII236" s="71"/>
      <c r="CIJ236" s="71"/>
      <c r="CIK236" s="71"/>
      <c r="CIL236" s="71"/>
      <c r="CIM236" s="71"/>
      <c r="CIN236" s="71"/>
      <c r="CIO236" s="71"/>
      <c r="CIP236" s="71"/>
      <c r="CIQ236" s="71"/>
      <c r="CIR236" s="71"/>
      <c r="CIS236" s="71"/>
      <c r="CIT236" s="71"/>
      <c r="CIU236" s="71"/>
      <c r="CIV236" s="71"/>
      <c r="CIW236" s="71"/>
      <c r="CIX236" s="71"/>
      <c r="CIY236" s="71"/>
      <c r="CIZ236" s="71"/>
      <c r="CJA236" s="71"/>
      <c r="CJB236" s="71"/>
      <c r="CJC236" s="71"/>
      <c r="CJD236" s="71"/>
      <c r="CJE236" s="71"/>
      <c r="CJF236" s="71"/>
      <c r="CJG236" s="71"/>
      <c r="CJH236" s="71"/>
      <c r="CJI236" s="71"/>
      <c r="CJJ236" s="71"/>
      <c r="CJK236" s="71"/>
      <c r="CJL236" s="71"/>
      <c r="CJM236" s="71"/>
      <c r="CJN236" s="71"/>
      <c r="CJO236" s="71"/>
      <c r="CJP236" s="71"/>
      <c r="CJQ236" s="71"/>
      <c r="CJR236" s="71"/>
      <c r="CJS236" s="71"/>
      <c r="CJT236" s="71"/>
      <c r="CJU236" s="71"/>
      <c r="CJV236" s="71"/>
      <c r="CJW236" s="71"/>
      <c r="CJX236" s="71"/>
      <c r="CJY236" s="71"/>
      <c r="CJZ236" s="71"/>
      <c r="CKA236" s="71"/>
      <c r="CKB236" s="71"/>
      <c r="CKC236" s="71"/>
      <c r="CKD236" s="71"/>
      <c r="CKE236" s="71"/>
      <c r="CKF236" s="71"/>
      <c r="CKG236" s="71"/>
      <c r="CKH236" s="71"/>
      <c r="CKI236" s="71"/>
      <c r="CKJ236" s="71"/>
      <c r="CKK236" s="71"/>
      <c r="CKL236" s="71"/>
      <c r="CKM236" s="71"/>
      <c r="CKN236" s="71"/>
      <c r="CKO236" s="71"/>
      <c r="CKP236" s="71"/>
      <c r="CKQ236" s="71"/>
      <c r="CKR236" s="71"/>
      <c r="CKS236" s="71"/>
      <c r="CKT236" s="71"/>
      <c r="CKU236" s="71"/>
      <c r="CKV236" s="71"/>
      <c r="CKW236" s="71"/>
      <c r="CKX236" s="71"/>
      <c r="CKY236" s="71"/>
      <c r="CKZ236" s="71"/>
      <c r="CLA236" s="71"/>
      <c r="CLB236" s="71"/>
      <c r="CLC236" s="71"/>
      <c r="CLD236" s="71"/>
      <c r="CLE236" s="71"/>
      <c r="CLF236" s="71"/>
      <c r="CLG236" s="71"/>
      <c r="CLH236" s="71"/>
      <c r="CLI236" s="71"/>
      <c r="CLJ236" s="71"/>
      <c r="CLK236" s="71"/>
      <c r="CLL236" s="71"/>
      <c r="CLM236" s="71"/>
      <c r="CLN236" s="71"/>
      <c r="CLO236" s="71"/>
      <c r="CLP236" s="71"/>
      <c r="CLQ236" s="71"/>
      <c r="CLR236" s="71"/>
      <c r="CLS236" s="71"/>
      <c r="CLT236" s="71"/>
      <c r="CLU236" s="71"/>
      <c r="CLV236" s="71"/>
      <c r="CLW236" s="71"/>
      <c r="CLX236" s="71"/>
      <c r="CLY236" s="71"/>
      <c r="CLZ236" s="71"/>
      <c r="CMA236" s="71"/>
      <c r="CMB236" s="71"/>
      <c r="CMC236" s="71"/>
      <c r="CMD236" s="71"/>
      <c r="CME236" s="71"/>
      <c r="CMF236" s="71"/>
      <c r="CMG236" s="71"/>
      <c r="CMH236" s="71"/>
      <c r="CMI236" s="71"/>
      <c r="CMJ236" s="71"/>
      <c r="CMK236" s="71"/>
      <c r="CML236" s="71"/>
      <c r="CMM236" s="71"/>
      <c r="CMN236" s="71"/>
      <c r="CMO236" s="71"/>
      <c r="CMP236" s="71"/>
      <c r="CMQ236" s="71"/>
      <c r="CMR236" s="71"/>
      <c r="CMS236" s="71"/>
      <c r="CMT236" s="71"/>
      <c r="CMU236" s="71"/>
      <c r="CMV236" s="71"/>
      <c r="CMW236" s="71"/>
      <c r="CMX236" s="71"/>
      <c r="CMY236" s="71"/>
      <c r="CMZ236" s="71"/>
      <c r="CNA236" s="71"/>
      <c r="CNB236" s="71"/>
      <c r="CNC236" s="71"/>
      <c r="CND236" s="71"/>
      <c r="CNE236" s="71"/>
      <c r="CNF236" s="71"/>
      <c r="CNG236" s="71"/>
      <c r="CNH236" s="71"/>
      <c r="CNI236" s="71"/>
      <c r="CNJ236" s="71"/>
      <c r="CNK236" s="71"/>
      <c r="CNL236" s="71"/>
      <c r="CNM236" s="71"/>
      <c r="CNN236" s="71"/>
      <c r="CNO236" s="71"/>
      <c r="CNP236" s="71"/>
      <c r="CNQ236" s="71"/>
      <c r="CNR236" s="71"/>
      <c r="CNS236" s="71"/>
      <c r="CNT236" s="71"/>
      <c r="CNU236" s="71"/>
      <c r="CNV236" s="71"/>
      <c r="CNW236" s="71"/>
      <c r="CNX236" s="71"/>
      <c r="CNY236" s="71"/>
      <c r="CNZ236" s="71"/>
      <c r="COA236" s="71"/>
      <c r="COB236" s="71"/>
      <c r="COC236" s="71"/>
      <c r="COD236" s="71"/>
      <c r="COE236" s="71"/>
      <c r="COF236" s="71"/>
      <c r="COG236" s="71"/>
      <c r="COH236" s="71"/>
      <c r="COI236" s="71"/>
      <c r="COJ236" s="71"/>
      <c r="COK236" s="71"/>
      <c r="COL236" s="71"/>
      <c r="COM236" s="71"/>
      <c r="CON236" s="71"/>
      <c r="COO236" s="71"/>
      <c r="COP236" s="71"/>
      <c r="COQ236" s="71"/>
      <c r="COR236" s="71"/>
      <c r="COS236" s="71"/>
      <c r="COT236" s="71"/>
      <c r="COU236" s="71"/>
      <c r="COV236" s="71"/>
      <c r="COW236" s="71"/>
      <c r="COX236" s="71"/>
      <c r="COY236" s="71"/>
      <c r="COZ236" s="71"/>
      <c r="CPA236" s="71"/>
      <c r="CPB236" s="71"/>
      <c r="CPC236" s="71"/>
      <c r="CPD236" s="71"/>
      <c r="CPE236" s="71"/>
      <c r="CPF236" s="71"/>
      <c r="CPG236" s="71"/>
      <c r="CPH236" s="71"/>
      <c r="CPI236" s="71"/>
      <c r="CPJ236" s="71"/>
      <c r="CPK236" s="71"/>
      <c r="CPL236" s="71"/>
      <c r="CPM236" s="71"/>
      <c r="CPN236" s="71"/>
      <c r="CPO236" s="71"/>
      <c r="CPP236" s="71"/>
      <c r="CPQ236" s="71"/>
      <c r="CPR236" s="71"/>
      <c r="CPS236" s="71"/>
      <c r="CPT236" s="71"/>
      <c r="CPU236" s="71"/>
      <c r="CPV236" s="71"/>
      <c r="CPW236" s="71"/>
      <c r="CPX236" s="71"/>
      <c r="CPY236" s="71"/>
      <c r="CPZ236" s="71"/>
      <c r="CQA236" s="71"/>
      <c r="CQB236" s="71"/>
      <c r="CQC236" s="71"/>
      <c r="CQD236" s="71"/>
      <c r="CQE236" s="71"/>
      <c r="CQF236" s="71"/>
      <c r="CQG236" s="71"/>
      <c r="CQH236" s="71"/>
      <c r="CQI236" s="71"/>
      <c r="CQJ236" s="71"/>
      <c r="CQK236" s="71"/>
      <c r="CQL236" s="71"/>
      <c r="CQM236" s="71"/>
      <c r="CQN236" s="71"/>
      <c r="CQO236" s="71"/>
      <c r="CQP236" s="71"/>
      <c r="CQQ236" s="71"/>
      <c r="CQR236" s="71"/>
      <c r="CQS236" s="71"/>
      <c r="CQT236" s="71"/>
      <c r="CQU236" s="71"/>
      <c r="CQV236" s="71"/>
      <c r="CQW236" s="71"/>
      <c r="CQX236" s="71"/>
      <c r="CQY236" s="71"/>
      <c r="CQZ236" s="71"/>
      <c r="CRA236" s="71"/>
      <c r="CRB236" s="71"/>
      <c r="CRC236" s="71"/>
      <c r="CRD236" s="71"/>
      <c r="CRE236" s="71"/>
      <c r="CRF236" s="71"/>
      <c r="CRG236" s="71"/>
      <c r="CRH236" s="71"/>
      <c r="CRI236" s="71"/>
      <c r="CRJ236" s="71"/>
      <c r="CRK236" s="71"/>
      <c r="CRL236" s="71"/>
      <c r="CRM236" s="71"/>
      <c r="CRN236" s="71"/>
      <c r="CRO236" s="71"/>
      <c r="CRP236" s="71"/>
      <c r="CRQ236" s="71"/>
      <c r="CRR236" s="71"/>
      <c r="CRS236" s="71"/>
      <c r="CRT236" s="71"/>
      <c r="CRU236" s="71"/>
      <c r="CRV236" s="71"/>
      <c r="CRW236" s="71"/>
      <c r="CRX236" s="71"/>
      <c r="CRY236" s="71"/>
      <c r="CRZ236" s="71"/>
      <c r="CSA236" s="71"/>
      <c r="CSB236" s="71"/>
      <c r="CSC236" s="71"/>
      <c r="CSD236" s="71"/>
      <c r="CSE236" s="71"/>
      <c r="CSF236" s="71"/>
      <c r="CSG236" s="71"/>
      <c r="CSH236" s="71"/>
      <c r="CSI236" s="71"/>
      <c r="CSJ236" s="71"/>
      <c r="CSK236" s="71"/>
      <c r="CSL236" s="71"/>
      <c r="CSM236" s="71"/>
      <c r="CSN236" s="71"/>
      <c r="CSO236" s="71"/>
      <c r="CSP236" s="71"/>
      <c r="CSQ236" s="71"/>
      <c r="CSR236" s="71"/>
      <c r="CSS236" s="71"/>
      <c r="CST236" s="71"/>
      <c r="CSU236" s="71"/>
      <c r="CSV236" s="71"/>
      <c r="CSW236" s="71"/>
      <c r="CSX236" s="71"/>
      <c r="CSY236" s="71"/>
      <c r="CSZ236" s="71"/>
      <c r="CTA236" s="71"/>
      <c r="CTB236" s="71"/>
      <c r="CTC236" s="71"/>
      <c r="CTD236" s="71"/>
      <c r="CTE236" s="71"/>
      <c r="CTF236" s="71"/>
      <c r="CTG236" s="71"/>
      <c r="CTH236" s="71"/>
    </row>
    <row r="237" s="49" customFormat="true" customHeight="true" spans="1:2556">
      <c r="A237" s="71"/>
      <c r="B237" s="71"/>
      <c r="C237" s="73"/>
      <c r="D237" s="71"/>
      <c r="E237" s="71"/>
      <c r="F237" s="71"/>
      <c r="G237" s="71"/>
      <c r="H237" s="71"/>
      <c r="I237" s="71"/>
      <c r="J237" s="71"/>
      <c r="K237" s="71"/>
      <c r="L237" s="71"/>
      <c r="M237" s="71"/>
      <c r="N237" s="71"/>
      <c r="O237" s="71"/>
      <c r="P237" s="71"/>
      <c r="Q237" s="71"/>
      <c r="R237" s="71"/>
      <c r="S237" s="71"/>
      <c r="T237" s="71"/>
      <c r="U237" s="71"/>
      <c r="V237" s="71"/>
      <c r="W237" s="71"/>
      <c r="X237" s="71"/>
      <c r="Y237" s="71"/>
      <c r="Z237" s="71"/>
      <c r="AA237" s="71"/>
      <c r="AB237" s="71"/>
      <c r="AC237" s="71"/>
      <c r="AD237" s="71"/>
      <c r="AE237" s="71"/>
      <c r="AF237" s="71"/>
      <c r="AG237" s="71"/>
      <c r="AH237" s="71"/>
      <c r="AI237" s="71"/>
      <c r="AJ237" s="71"/>
      <c r="AK237" s="71"/>
      <c r="AL237" s="71"/>
      <c r="AM237" s="71"/>
      <c r="AN237" s="71"/>
      <c r="AO237" s="71"/>
      <c r="AP237" s="71"/>
      <c r="AQ237" s="71"/>
      <c r="AR237" s="71"/>
      <c r="AS237" s="71"/>
      <c r="AT237" s="71"/>
      <c r="AU237" s="71"/>
      <c r="AV237" s="71"/>
      <c r="AW237" s="71"/>
      <c r="AX237" s="71"/>
      <c r="AY237" s="71"/>
      <c r="AZ237" s="71"/>
      <c r="BA237" s="71"/>
      <c r="BB237" s="71"/>
      <c r="BC237" s="71"/>
      <c r="BD237" s="71"/>
      <c r="BE237" s="71"/>
      <c r="BF237" s="71"/>
      <c r="BG237" s="71"/>
      <c r="BH237" s="71"/>
      <c r="BI237" s="71"/>
      <c r="BJ237" s="71"/>
      <c r="BK237" s="71"/>
      <c r="BL237" s="71"/>
      <c r="BM237" s="71"/>
      <c r="BN237" s="71"/>
      <c r="BO237" s="71"/>
      <c r="BP237" s="71"/>
      <c r="BQ237" s="71"/>
      <c r="BR237" s="71"/>
      <c r="BS237" s="71"/>
      <c r="BT237" s="71"/>
      <c r="BU237" s="71"/>
      <c r="BV237" s="71"/>
      <c r="BW237" s="71"/>
      <c r="BX237" s="71"/>
      <c r="BY237" s="71"/>
      <c r="BZ237" s="71"/>
      <c r="CA237" s="71"/>
      <c r="CB237" s="71"/>
      <c r="CC237" s="71"/>
      <c r="CD237" s="71"/>
      <c r="CE237" s="71"/>
      <c r="CF237" s="71"/>
      <c r="CG237" s="71"/>
      <c r="CH237" s="71"/>
      <c r="CI237" s="71"/>
      <c r="CJ237" s="71"/>
      <c r="CK237" s="71"/>
      <c r="CL237" s="71"/>
      <c r="CM237" s="71"/>
      <c r="CN237" s="71"/>
      <c r="CO237" s="71"/>
      <c r="CP237" s="71"/>
      <c r="CQ237" s="71"/>
      <c r="CR237" s="71"/>
      <c r="CS237" s="71"/>
      <c r="CT237" s="71"/>
      <c r="CU237" s="71"/>
      <c r="CV237" s="71"/>
      <c r="CW237" s="71"/>
      <c r="CX237" s="71"/>
      <c r="CY237" s="71"/>
      <c r="CZ237" s="71"/>
      <c r="DA237" s="71"/>
      <c r="DB237" s="71"/>
      <c r="DC237" s="71"/>
      <c r="DD237" s="71"/>
      <c r="DE237" s="71"/>
      <c r="DF237" s="71"/>
      <c r="DG237" s="71"/>
      <c r="DH237" s="71"/>
      <c r="DI237" s="71"/>
      <c r="DJ237" s="71"/>
      <c r="DK237" s="71"/>
      <c r="DL237" s="71"/>
      <c r="DM237" s="71"/>
      <c r="DN237" s="71"/>
      <c r="DO237" s="71"/>
      <c r="DP237" s="71"/>
      <c r="DQ237" s="71"/>
      <c r="DR237" s="71"/>
      <c r="DS237" s="71"/>
      <c r="DT237" s="71"/>
      <c r="DU237" s="71"/>
      <c r="DV237" s="71"/>
      <c r="DW237" s="71"/>
      <c r="DX237" s="71"/>
      <c r="DY237" s="71"/>
      <c r="DZ237" s="71"/>
      <c r="EA237" s="71"/>
      <c r="EB237" s="71"/>
      <c r="EC237" s="71"/>
      <c r="ED237" s="71"/>
      <c r="EE237" s="71"/>
      <c r="EF237" s="71"/>
      <c r="EG237" s="71"/>
      <c r="EH237" s="71"/>
      <c r="EI237" s="71"/>
      <c r="EJ237" s="71"/>
      <c r="EK237" s="71"/>
      <c r="EL237" s="71"/>
      <c r="EM237" s="71"/>
      <c r="EN237" s="71"/>
      <c r="EO237" s="71"/>
      <c r="EP237" s="71"/>
      <c r="EQ237" s="71"/>
      <c r="ER237" s="71"/>
      <c r="ES237" s="71"/>
      <c r="ET237" s="71"/>
      <c r="EU237" s="71"/>
      <c r="EV237" s="71"/>
      <c r="EW237" s="71"/>
      <c r="EX237" s="71"/>
      <c r="EY237" s="71"/>
      <c r="EZ237" s="71"/>
      <c r="FA237" s="71"/>
      <c r="FB237" s="71"/>
      <c r="FC237" s="71"/>
      <c r="FD237" s="71"/>
      <c r="FE237" s="71"/>
      <c r="FF237" s="71"/>
      <c r="FG237" s="71"/>
      <c r="FH237" s="71"/>
      <c r="FI237" s="71"/>
      <c r="FJ237" s="71"/>
      <c r="FK237" s="71"/>
      <c r="FL237" s="71"/>
      <c r="FM237" s="71"/>
      <c r="FN237" s="71"/>
      <c r="FO237" s="71"/>
      <c r="FP237" s="71"/>
      <c r="FQ237" s="71"/>
      <c r="FR237" s="71"/>
      <c r="FS237" s="71"/>
      <c r="FT237" s="71"/>
      <c r="FU237" s="71"/>
      <c r="FV237" s="71"/>
      <c r="FW237" s="71"/>
      <c r="FX237" s="71"/>
      <c r="FY237" s="71"/>
      <c r="FZ237" s="71"/>
      <c r="GA237" s="71"/>
      <c r="GB237" s="71"/>
      <c r="GC237" s="71"/>
      <c r="GD237" s="71"/>
      <c r="GE237" s="71"/>
      <c r="GF237" s="71"/>
      <c r="GG237" s="71"/>
      <c r="GH237" s="71"/>
      <c r="GI237" s="71"/>
      <c r="GJ237" s="71"/>
      <c r="GK237" s="71"/>
      <c r="GL237" s="71"/>
      <c r="GM237" s="71"/>
      <c r="GN237" s="71"/>
      <c r="GO237" s="71"/>
      <c r="GP237" s="71"/>
      <c r="GQ237" s="71"/>
      <c r="GR237" s="71"/>
      <c r="GS237" s="71"/>
      <c r="GT237" s="71"/>
      <c r="GU237" s="71"/>
      <c r="GV237" s="71"/>
      <c r="GW237" s="71"/>
      <c r="GX237" s="71"/>
      <c r="GY237" s="71"/>
      <c r="GZ237" s="71"/>
      <c r="HA237" s="71"/>
      <c r="HB237" s="71"/>
      <c r="HC237" s="71"/>
      <c r="HD237" s="71"/>
      <c r="HE237" s="71"/>
      <c r="HF237" s="71"/>
      <c r="HG237" s="71"/>
      <c r="HH237" s="71"/>
      <c r="HI237" s="71"/>
      <c r="HJ237" s="71"/>
      <c r="HK237" s="71"/>
      <c r="HL237" s="71"/>
      <c r="HM237" s="71"/>
      <c r="HN237" s="71"/>
      <c r="HO237" s="71"/>
      <c r="HP237" s="71"/>
      <c r="HQ237" s="71"/>
      <c r="HR237" s="71"/>
      <c r="HS237" s="71"/>
      <c r="HT237" s="71"/>
      <c r="HU237" s="71"/>
      <c r="HV237" s="71"/>
      <c r="HW237" s="71"/>
      <c r="HX237" s="71"/>
      <c r="HY237" s="71"/>
      <c r="HZ237" s="71"/>
      <c r="IA237" s="71"/>
      <c r="IB237" s="71"/>
      <c r="IC237" s="71"/>
      <c r="ID237" s="71"/>
      <c r="IE237" s="71"/>
      <c r="IF237" s="71"/>
      <c r="IG237" s="71"/>
      <c r="IH237" s="71"/>
      <c r="II237" s="71"/>
      <c r="IJ237" s="71"/>
      <c r="IK237" s="71"/>
      <c r="IL237" s="71"/>
      <c r="IM237" s="71"/>
      <c r="IN237" s="71"/>
      <c r="IO237" s="71"/>
      <c r="IP237" s="71"/>
      <c r="IQ237" s="71"/>
      <c r="IR237" s="71"/>
      <c r="IS237" s="71"/>
      <c r="IT237" s="71"/>
      <c r="IU237" s="71"/>
      <c r="IV237" s="71"/>
      <c r="IW237" s="71"/>
      <c r="IX237" s="71"/>
      <c r="IY237" s="71"/>
      <c r="IZ237" s="71"/>
      <c r="JA237" s="71"/>
      <c r="JB237" s="71"/>
      <c r="JC237" s="71"/>
      <c r="JD237" s="71"/>
      <c r="JE237" s="71"/>
      <c r="JF237" s="71"/>
      <c r="JG237" s="71"/>
      <c r="JH237" s="71"/>
      <c r="JI237" s="71"/>
      <c r="JJ237" s="71"/>
      <c r="JK237" s="71"/>
      <c r="JL237" s="71"/>
      <c r="JM237" s="71"/>
      <c r="JN237" s="71"/>
      <c r="JO237" s="71"/>
      <c r="JP237" s="71"/>
      <c r="JQ237" s="71"/>
      <c r="JR237" s="71"/>
      <c r="JS237" s="71"/>
      <c r="JT237" s="71"/>
      <c r="JU237" s="71"/>
      <c r="JV237" s="71"/>
      <c r="JW237" s="71"/>
      <c r="JX237" s="71"/>
      <c r="JY237" s="71"/>
      <c r="JZ237" s="71"/>
      <c r="KA237" s="71"/>
      <c r="KB237" s="71"/>
      <c r="KC237" s="71"/>
      <c r="KD237" s="71"/>
      <c r="KE237" s="71"/>
      <c r="KF237" s="71"/>
      <c r="KG237" s="71"/>
      <c r="KH237" s="71"/>
      <c r="KI237" s="71"/>
      <c r="KJ237" s="71"/>
      <c r="KK237" s="71"/>
      <c r="KL237" s="71"/>
      <c r="KM237" s="71"/>
      <c r="KN237" s="71"/>
      <c r="KO237" s="71"/>
      <c r="KP237" s="71"/>
      <c r="KQ237" s="71"/>
      <c r="KR237" s="71"/>
      <c r="KS237" s="71"/>
      <c r="KT237" s="71"/>
      <c r="KU237" s="71"/>
      <c r="KV237" s="71"/>
      <c r="KW237" s="71"/>
      <c r="KX237" s="71"/>
      <c r="KY237" s="71"/>
      <c r="KZ237" s="71"/>
      <c r="LA237" s="71"/>
      <c r="LB237" s="71"/>
      <c r="LC237" s="71"/>
      <c r="LD237" s="71"/>
      <c r="LE237" s="71"/>
      <c r="LF237" s="71"/>
      <c r="LG237" s="71"/>
      <c r="LH237" s="71"/>
      <c r="LI237" s="71"/>
      <c r="LJ237" s="71"/>
      <c r="LK237" s="71"/>
      <c r="LL237" s="71"/>
      <c r="LM237" s="71"/>
      <c r="LN237" s="71"/>
      <c r="LO237" s="71"/>
      <c r="LP237" s="71"/>
      <c r="LQ237" s="71"/>
      <c r="LR237" s="71"/>
      <c r="LS237" s="71"/>
      <c r="LT237" s="71"/>
      <c r="LU237" s="71"/>
      <c r="LV237" s="71"/>
      <c r="LW237" s="71"/>
      <c r="LX237" s="71"/>
      <c r="LY237" s="71"/>
      <c r="LZ237" s="71"/>
      <c r="MA237" s="71"/>
      <c r="MB237" s="71"/>
      <c r="MC237" s="71"/>
      <c r="MD237" s="71"/>
      <c r="ME237" s="71"/>
      <c r="MF237" s="71"/>
      <c r="MG237" s="71"/>
      <c r="MH237" s="71"/>
      <c r="MI237" s="71"/>
      <c r="MJ237" s="71"/>
      <c r="MK237" s="71"/>
      <c r="ML237" s="71"/>
      <c r="MM237" s="71"/>
      <c r="MN237" s="71"/>
      <c r="MO237" s="71"/>
      <c r="MP237" s="71"/>
      <c r="MQ237" s="71"/>
      <c r="MR237" s="71"/>
      <c r="MS237" s="71"/>
      <c r="MT237" s="71"/>
      <c r="MU237" s="71"/>
      <c r="MV237" s="71"/>
      <c r="MW237" s="71"/>
      <c r="MX237" s="71"/>
      <c r="MY237" s="71"/>
      <c r="MZ237" s="71"/>
      <c r="NA237" s="71"/>
      <c r="NB237" s="71"/>
      <c r="NC237" s="71"/>
      <c r="ND237" s="71"/>
      <c r="NE237" s="71"/>
      <c r="NF237" s="71"/>
      <c r="NG237" s="71"/>
      <c r="NH237" s="71"/>
      <c r="NI237" s="71"/>
      <c r="NJ237" s="71"/>
      <c r="NK237" s="71"/>
      <c r="NL237" s="71"/>
      <c r="NM237" s="71"/>
      <c r="NN237" s="71"/>
      <c r="NO237" s="71"/>
      <c r="NP237" s="71"/>
      <c r="NQ237" s="71"/>
      <c r="NR237" s="71"/>
      <c r="NS237" s="71"/>
      <c r="NT237" s="71"/>
      <c r="NU237" s="71"/>
      <c r="NV237" s="71"/>
      <c r="NW237" s="71"/>
      <c r="NX237" s="71"/>
      <c r="NY237" s="71"/>
      <c r="NZ237" s="71"/>
      <c r="OA237" s="71"/>
      <c r="OB237" s="71"/>
      <c r="OC237" s="71"/>
      <c r="OD237" s="71"/>
      <c r="OE237" s="71"/>
      <c r="OF237" s="71"/>
      <c r="OG237" s="71"/>
      <c r="OH237" s="71"/>
      <c r="OI237" s="71"/>
      <c r="OJ237" s="71"/>
      <c r="OK237" s="71"/>
      <c r="OL237" s="71"/>
      <c r="OM237" s="71"/>
      <c r="ON237" s="71"/>
      <c r="OO237" s="71"/>
      <c r="OP237" s="71"/>
      <c r="OQ237" s="71"/>
      <c r="OR237" s="71"/>
      <c r="OS237" s="71"/>
      <c r="OT237" s="71"/>
      <c r="OU237" s="71"/>
      <c r="OV237" s="71"/>
      <c r="OW237" s="71"/>
      <c r="OX237" s="71"/>
      <c r="OY237" s="71"/>
      <c r="OZ237" s="71"/>
      <c r="PA237" s="71"/>
      <c r="PB237" s="71"/>
      <c r="PC237" s="71"/>
      <c r="PD237" s="71"/>
      <c r="PE237" s="71"/>
      <c r="PF237" s="71"/>
      <c r="PG237" s="71"/>
      <c r="PH237" s="71"/>
      <c r="PI237" s="71"/>
      <c r="PJ237" s="71"/>
      <c r="PK237" s="71"/>
      <c r="PL237" s="71"/>
      <c r="PM237" s="71"/>
      <c r="PN237" s="71"/>
      <c r="PO237" s="71"/>
      <c r="PP237" s="71"/>
      <c r="PQ237" s="71"/>
      <c r="PR237" s="71"/>
      <c r="PS237" s="71"/>
      <c r="PT237" s="71"/>
      <c r="PU237" s="71"/>
      <c r="PV237" s="71"/>
      <c r="PW237" s="71"/>
      <c r="PX237" s="71"/>
      <c r="PY237" s="71"/>
      <c r="PZ237" s="71"/>
      <c r="QA237" s="71"/>
      <c r="QB237" s="71"/>
      <c r="QC237" s="71"/>
      <c r="QD237" s="71"/>
      <c r="QE237" s="71"/>
      <c r="QF237" s="71"/>
      <c r="QG237" s="71"/>
      <c r="QH237" s="71"/>
      <c r="QI237" s="71"/>
      <c r="QJ237" s="71"/>
      <c r="QK237" s="71"/>
      <c r="QL237" s="71"/>
      <c r="QM237" s="71"/>
      <c r="QN237" s="71"/>
      <c r="QO237" s="71"/>
      <c r="QP237" s="71"/>
      <c r="QQ237" s="71"/>
      <c r="QR237" s="71"/>
      <c r="QS237" s="71"/>
      <c r="QT237" s="71"/>
      <c r="QU237" s="71"/>
      <c r="QV237" s="71"/>
      <c r="QW237" s="71"/>
      <c r="QX237" s="71"/>
      <c r="QY237" s="71"/>
      <c r="QZ237" s="71"/>
      <c r="RA237" s="71"/>
      <c r="RB237" s="71"/>
      <c r="RC237" s="71"/>
      <c r="RD237" s="71"/>
      <c r="RE237" s="71"/>
      <c r="RF237" s="71"/>
      <c r="RG237" s="71"/>
      <c r="RH237" s="71"/>
      <c r="RI237" s="71"/>
      <c r="RJ237" s="71"/>
      <c r="RK237" s="71"/>
      <c r="RL237" s="71"/>
      <c r="RM237" s="71"/>
      <c r="RN237" s="71"/>
      <c r="RO237" s="71"/>
      <c r="RP237" s="71"/>
      <c r="RQ237" s="71"/>
      <c r="RR237" s="71"/>
      <c r="RS237" s="71"/>
      <c r="RT237" s="71"/>
      <c r="RU237" s="71"/>
      <c r="RV237" s="71"/>
      <c r="RW237" s="71"/>
      <c r="RX237" s="71"/>
      <c r="RY237" s="71"/>
      <c r="RZ237" s="71"/>
      <c r="SA237" s="71"/>
      <c r="SB237" s="71"/>
      <c r="SC237" s="71"/>
      <c r="SD237" s="71"/>
      <c r="SE237" s="71"/>
      <c r="SF237" s="71"/>
      <c r="SG237" s="71"/>
      <c r="SH237" s="71"/>
      <c r="SI237" s="71"/>
      <c r="SJ237" s="71"/>
      <c r="SK237" s="71"/>
      <c r="SL237" s="71"/>
      <c r="SM237" s="71"/>
      <c r="SN237" s="71"/>
      <c r="SO237" s="71"/>
      <c r="SP237" s="71"/>
      <c r="SQ237" s="71"/>
      <c r="SR237" s="71"/>
      <c r="SS237" s="71"/>
      <c r="ST237" s="71"/>
      <c r="SU237" s="71"/>
      <c r="SV237" s="71"/>
      <c r="SW237" s="71"/>
      <c r="SX237" s="71"/>
      <c r="SY237" s="71"/>
      <c r="SZ237" s="71"/>
      <c r="TA237" s="71"/>
      <c r="TB237" s="71"/>
      <c r="TC237" s="71"/>
      <c r="TD237" s="71"/>
      <c r="TE237" s="71"/>
      <c r="TF237" s="71"/>
      <c r="TG237" s="71"/>
      <c r="TH237" s="71"/>
      <c r="TI237" s="71"/>
      <c r="TJ237" s="71"/>
      <c r="TK237" s="71"/>
      <c r="TL237" s="71"/>
      <c r="TM237" s="71"/>
      <c r="TN237" s="71"/>
      <c r="TO237" s="71"/>
      <c r="TP237" s="71"/>
      <c r="TQ237" s="71"/>
      <c r="TR237" s="71"/>
      <c r="TS237" s="71"/>
      <c r="TT237" s="71"/>
      <c r="TU237" s="71"/>
      <c r="TV237" s="71"/>
      <c r="TW237" s="71"/>
      <c r="TX237" s="71"/>
      <c r="TY237" s="71"/>
      <c r="TZ237" s="71"/>
      <c r="UA237" s="71"/>
      <c r="UB237" s="71"/>
      <c r="UC237" s="71"/>
      <c r="UD237" s="71"/>
      <c r="UE237" s="71"/>
      <c r="UF237" s="71"/>
      <c r="UG237" s="71"/>
      <c r="UH237" s="71"/>
      <c r="UI237" s="71"/>
      <c r="UJ237" s="71"/>
      <c r="UK237" s="71"/>
      <c r="UL237" s="71"/>
      <c r="UM237" s="71"/>
      <c r="UN237" s="71"/>
      <c r="UO237" s="71"/>
      <c r="UP237" s="71"/>
      <c r="UQ237" s="71"/>
      <c r="UR237" s="71"/>
      <c r="US237" s="71"/>
      <c r="UT237" s="71"/>
      <c r="UU237" s="71"/>
      <c r="UV237" s="71"/>
      <c r="UW237" s="71"/>
      <c r="UX237" s="71"/>
      <c r="UY237" s="71"/>
      <c r="UZ237" s="71"/>
      <c r="VA237" s="71"/>
      <c r="VB237" s="71"/>
      <c r="VC237" s="71"/>
      <c r="VD237" s="71"/>
      <c r="VE237" s="71"/>
      <c r="VF237" s="71"/>
      <c r="VG237" s="71"/>
      <c r="VH237" s="71"/>
      <c r="VI237" s="71"/>
      <c r="VJ237" s="71"/>
      <c r="VK237" s="71"/>
      <c r="VL237" s="71"/>
      <c r="VM237" s="71"/>
      <c r="VN237" s="71"/>
      <c r="VO237" s="71"/>
      <c r="VP237" s="71"/>
      <c r="VQ237" s="71"/>
      <c r="VR237" s="71"/>
      <c r="VS237" s="71"/>
      <c r="VT237" s="71"/>
      <c r="VU237" s="71"/>
      <c r="VV237" s="71"/>
      <c r="VW237" s="71"/>
      <c r="VX237" s="71"/>
      <c r="VY237" s="71"/>
      <c r="VZ237" s="71"/>
      <c r="WA237" s="71"/>
      <c r="WB237" s="71"/>
      <c r="WC237" s="71"/>
      <c r="WD237" s="71"/>
      <c r="WE237" s="71"/>
      <c r="WF237" s="71"/>
      <c r="WG237" s="71"/>
      <c r="WH237" s="71"/>
      <c r="WI237" s="71"/>
      <c r="WJ237" s="71"/>
      <c r="WK237" s="71"/>
      <c r="WL237" s="71"/>
      <c r="WM237" s="71"/>
      <c r="WN237" s="71"/>
      <c r="WO237" s="71"/>
      <c r="WP237" s="71"/>
      <c r="WQ237" s="71"/>
      <c r="WR237" s="71"/>
      <c r="WS237" s="71"/>
      <c r="WT237" s="71"/>
      <c r="WU237" s="71"/>
      <c r="WV237" s="71"/>
      <c r="WW237" s="71"/>
      <c r="WX237" s="71"/>
      <c r="WY237" s="71"/>
      <c r="WZ237" s="71"/>
      <c r="XA237" s="71"/>
      <c r="XB237" s="71"/>
      <c r="XC237" s="71"/>
      <c r="XD237" s="71"/>
      <c r="XE237" s="71"/>
      <c r="XF237" s="71"/>
      <c r="XG237" s="71"/>
      <c r="XH237" s="71"/>
      <c r="XI237" s="71"/>
      <c r="XJ237" s="71"/>
      <c r="XK237" s="71"/>
      <c r="XL237" s="71"/>
      <c r="XM237" s="71"/>
      <c r="XN237" s="71"/>
      <c r="XO237" s="71"/>
      <c r="XP237" s="71"/>
      <c r="XQ237" s="71"/>
      <c r="XR237" s="71"/>
      <c r="XS237" s="71"/>
      <c r="XT237" s="71"/>
      <c r="XU237" s="71"/>
      <c r="XV237" s="71"/>
      <c r="XW237" s="71"/>
      <c r="XX237" s="71"/>
      <c r="XY237" s="71"/>
      <c r="XZ237" s="71"/>
      <c r="YA237" s="71"/>
      <c r="YB237" s="71"/>
      <c r="YC237" s="71"/>
      <c r="YD237" s="71"/>
      <c r="YE237" s="71"/>
      <c r="YF237" s="71"/>
      <c r="YG237" s="71"/>
      <c r="YH237" s="71"/>
      <c r="YI237" s="71"/>
      <c r="YJ237" s="71"/>
      <c r="YK237" s="71"/>
      <c r="YL237" s="71"/>
      <c r="YM237" s="71"/>
      <c r="YN237" s="71"/>
      <c r="YO237" s="71"/>
      <c r="YP237" s="71"/>
      <c r="YQ237" s="71"/>
      <c r="YR237" s="71"/>
      <c r="YS237" s="71"/>
      <c r="YT237" s="71"/>
      <c r="YU237" s="71"/>
      <c r="YV237" s="71"/>
      <c r="YW237" s="71"/>
      <c r="YX237" s="71"/>
      <c r="YY237" s="71"/>
      <c r="YZ237" s="71"/>
      <c r="ZA237" s="71"/>
      <c r="ZB237" s="71"/>
      <c r="ZC237" s="71"/>
      <c r="ZD237" s="71"/>
      <c r="ZE237" s="71"/>
      <c r="ZF237" s="71"/>
      <c r="ZG237" s="71"/>
      <c r="ZH237" s="71"/>
      <c r="ZI237" s="71"/>
      <c r="ZJ237" s="71"/>
      <c r="ZK237" s="71"/>
      <c r="ZL237" s="71"/>
      <c r="ZM237" s="71"/>
      <c r="ZN237" s="71"/>
      <c r="ZO237" s="71"/>
      <c r="ZP237" s="71"/>
      <c r="ZQ237" s="71"/>
      <c r="ZR237" s="71"/>
      <c r="ZS237" s="71"/>
      <c r="ZT237" s="71"/>
      <c r="ZU237" s="71"/>
      <c r="ZV237" s="71"/>
      <c r="ZW237" s="71"/>
      <c r="ZX237" s="71"/>
      <c r="ZY237" s="71"/>
      <c r="ZZ237" s="71"/>
      <c r="AAA237" s="71"/>
      <c r="AAB237" s="71"/>
      <c r="AAC237" s="71"/>
      <c r="AAD237" s="71"/>
      <c r="AAE237" s="71"/>
      <c r="AAF237" s="71"/>
      <c r="AAG237" s="71"/>
      <c r="AAH237" s="71"/>
      <c r="AAI237" s="71"/>
      <c r="AAJ237" s="71"/>
      <c r="AAK237" s="71"/>
      <c r="AAL237" s="71"/>
      <c r="AAM237" s="71"/>
      <c r="AAN237" s="71"/>
      <c r="AAO237" s="71"/>
      <c r="AAP237" s="71"/>
      <c r="AAQ237" s="71"/>
      <c r="AAR237" s="71"/>
      <c r="AAS237" s="71"/>
      <c r="AAT237" s="71"/>
      <c r="AAU237" s="71"/>
      <c r="AAV237" s="71"/>
      <c r="AAW237" s="71"/>
      <c r="AAX237" s="71"/>
      <c r="AAY237" s="71"/>
      <c r="AAZ237" s="71"/>
      <c r="ABA237" s="71"/>
      <c r="ABB237" s="71"/>
      <c r="ABC237" s="71"/>
      <c r="ABD237" s="71"/>
      <c r="ABE237" s="71"/>
      <c r="ABF237" s="71"/>
      <c r="ABG237" s="71"/>
      <c r="ABH237" s="71"/>
      <c r="ABI237" s="71"/>
      <c r="ABJ237" s="71"/>
      <c r="ABK237" s="71"/>
      <c r="ABL237" s="71"/>
      <c r="ABM237" s="71"/>
      <c r="ABN237" s="71"/>
      <c r="ABO237" s="71"/>
      <c r="ABP237" s="71"/>
      <c r="ABQ237" s="71"/>
      <c r="ABR237" s="71"/>
      <c r="ABS237" s="71"/>
      <c r="ABT237" s="71"/>
      <c r="ABU237" s="71"/>
      <c r="ABV237" s="71"/>
      <c r="ABW237" s="71"/>
      <c r="ABX237" s="71"/>
      <c r="ABY237" s="71"/>
      <c r="ABZ237" s="71"/>
      <c r="ACA237" s="71"/>
      <c r="ACB237" s="71"/>
      <c r="ACC237" s="71"/>
      <c r="ACD237" s="71"/>
      <c r="ACE237" s="71"/>
      <c r="ACF237" s="71"/>
      <c r="ACG237" s="71"/>
      <c r="ACH237" s="71"/>
      <c r="ACI237" s="71"/>
      <c r="ACJ237" s="71"/>
      <c r="ACK237" s="71"/>
      <c r="ACL237" s="71"/>
      <c r="ACM237" s="71"/>
      <c r="ACN237" s="71"/>
      <c r="ACO237" s="71"/>
      <c r="ACP237" s="71"/>
      <c r="ACQ237" s="71"/>
      <c r="ACR237" s="71"/>
      <c r="ACS237" s="71"/>
      <c r="ACT237" s="71"/>
      <c r="ACU237" s="71"/>
      <c r="ACV237" s="71"/>
      <c r="ACW237" s="71"/>
      <c r="ACX237" s="71"/>
      <c r="ACY237" s="71"/>
      <c r="ACZ237" s="71"/>
      <c r="ADA237" s="71"/>
      <c r="ADB237" s="71"/>
      <c r="ADC237" s="71"/>
      <c r="ADD237" s="71"/>
      <c r="ADE237" s="71"/>
      <c r="ADF237" s="71"/>
      <c r="ADG237" s="71"/>
      <c r="ADH237" s="71"/>
      <c r="ADI237" s="71"/>
      <c r="ADJ237" s="71"/>
      <c r="ADK237" s="71"/>
      <c r="ADL237" s="71"/>
      <c r="ADM237" s="71"/>
      <c r="ADN237" s="71"/>
      <c r="ADO237" s="71"/>
      <c r="ADP237" s="71"/>
      <c r="ADQ237" s="71"/>
      <c r="ADR237" s="71"/>
      <c r="ADS237" s="71"/>
      <c r="ADT237" s="71"/>
      <c r="ADU237" s="71"/>
      <c r="ADV237" s="71"/>
      <c r="ADW237" s="71"/>
      <c r="ADX237" s="71"/>
      <c r="ADY237" s="71"/>
      <c r="ADZ237" s="71"/>
      <c r="AEA237" s="71"/>
      <c r="AEB237" s="71"/>
      <c r="AEC237" s="71"/>
      <c r="AED237" s="71"/>
      <c r="AEE237" s="71"/>
      <c r="AEF237" s="71"/>
      <c r="AEG237" s="71"/>
      <c r="AEH237" s="71"/>
      <c r="AEI237" s="71"/>
      <c r="AEJ237" s="71"/>
      <c r="AEK237" s="71"/>
      <c r="AEL237" s="71"/>
      <c r="AEM237" s="71"/>
      <c r="AEN237" s="71"/>
      <c r="AEO237" s="71"/>
      <c r="AEP237" s="71"/>
      <c r="AEQ237" s="71"/>
      <c r="AER237" s="71"/>
      <c r="AES237" s="71"/>
      <c r="AET237" s="71"/>
      <c r="AEU237" s="71"/>
      <c r="AEV237" s="71"/>
      <c r="AEW237" s="71"/>
      <c r="AEX237" s="71"/>
      <c r="AEY237" s="71"/>
      <c r="AEZ237" s="71"/>
      <c r="AFA237" s="71"/>
      <c r="AFB237" s="71"/>
      <c r="AFC237" s="71"/>
      <c r="AFD237" s="71"/>
      <c r="AFE237" s="71"/>
      <c r="AFF237" s="71"/>
      <c r="AFG237" s="71"/>
      <c r="AFH237" s="71"/>
      <c r="AFI237" s="71"/>
      <c r="AFJ237" s="71"/>
      <c r="AFK237" s="71"/>
      <c r="AFL237" s="71"/>
      <c r="AFM237" s="71"/>
      <c r="AFN237" s="71"/>
      <c r="AFO237" s="71"/>
      <c r="AFP237" s="71"/>
      <c r="AFQ237" s="71"/>
      <c r="AFR237" s="71"/>
      <c r="AFS237" s="71"/>
      <c r="AFT237" s="71"/>
      <c r="AFU237" s="71"/>
      <c r="AFV237" s="71"/>
      <c r="AFW237" s="71"/>
      <c r="AFX237" s="71"/>
      <c r="AFY237" s="71"/>
      <c r="AFZ237" s="71"/>
      <c r="AGA237" s="71"/>
      <c r="AGB237" s="71"/>
      <c r="AGC237" s="71"/>
      <c r="AGD237" s="71"/>
      <c r="AGE237" s="71"/>
      <c r="AGF237" s="71"/>
      <c r="AGG237" s="71"/>
      <c r="AGH237" s="71"/>
      <c r="AGI237" s="71"/>
      <c r="AGJ237" s="71"/>
      <c r="AGK237" s="71"/>
      <c r="AGL237" s="71"/>
      <c r="AGM237" s="71"/>
      <c r="AGN237" s="71"/>
      <c r="AGO237" s="71"/>
      <c r="AGP237" s="71"/>
      <c r="AGQ237" s="71"/>
      <c r="AGR237" s="71"/>
      <c r="AGS237" s="71"/>
      <c r="AGT237" s="71"/>
      <c r="AGU237" s="71"/>
      <c r="AGV237" s="71"/>
      <c r="AGW237" s="71"/>
      <c r="AGX237" s="71"/>
      <c r="AGY237" s="71"/>
      <c r="AGZ237" s="71"/>
      <c r="AHA237" s="71"/>
      <c r="AHB237" s="71"/>
      <c r="AHC237" s="71"/>
      <c r="AHD237" s="71"/>
      <c r="AHE237" s="71"/>
      <c r="AHF237" s="71"/>
      <c r="AHG237" s="71"/>
      <c r="AHH237" s="71"/>
      <c r="AHI237" s="71"/>
      <c r="AHJ237" s="71"/>
      <c r="AHK237" s="71"/>
      <c r="AHL237" s="71"/>
      <c r="AHM237" s="71"/>
      <c r="AHN237" s="71"/>
      <c r="AHO237" s="71"/>
      <c r="AHP237" s="71"/>
      <c r="AHQ237" s="71"/>
      <c r="AHR237" s="71"/>
      <c r="AHS237" s="71"/>
      <c r="AHT237" s="71"/>
      <c r="AHU237" s="71"/>
      <c r="AHV237" s="71"/>
      <c r="AHW237" s="71"/>
      <c r="AHX237" s="71"/>
      <c r="AHY237" s="71"/>
      <c r="AHZ237" s="71"/>
      <c r="AIA237" s="71"/>
      <c r="AIB237" s="71"/>
      <c r="AIC237" s="71"/>
      <c r="AID237" s="71"/>
      <c r="AIE237" s="71"/>
      <c r="AIF237" s="71"/>
      <c r="AIG237" s="71"/>
      <c r="AIH237" s="71"/>
      <c r="AII237" s="71"/>
      <c r="AIJ237" s="71"/>
      <c r="AIK237" s="71"/>
      <c r="AIL237" s="71"/>
      <c r="AIM237" s="71"/>
      <c r="AIN237" s="71"/>
      <c r="AIO237" s="71"/>
      <c r="AIP237" s="71"/>
      <c r="AIQ237" s="71"/>
      <c r="AIR237" s="71"/>
      <c r="AIS237" s="71"/>
      <c r="AIT237" s="71"/>
      <c r="AIU237" s="71"/>
      <c r="AIV237" s="71"/>
      <c r="AIW237" s="71"/>
      <c r="AIX237" s="71"/>
      <c r="AIY237" s="71"/>
      <c r="AIZ237" s="71"/>
      <c r="AJA237" s="71"/>
      <c r="AJB237" s="71"/>
      <c r="AJC237" s="71"/>
      <c r="AJD237" s="71"/>
      <c r="AJE237" s="71"/>
      <c r="AJF237" s="71"/>
      <c r="AJG237" s="71"/>
      <c r="AJH237" s="71"/>
      <c r="AJI237" s="71"/>
      <c r="AJJ237" s="71"/>
      <c r="AJK237" s="71"/>
      <c r="AJL237" s="71"/>
      <c r="AJM237" s="71"/>
      <c r="AJN237" s="71"/>
      <c r="AJO237" s="71"/>
      <c r="AJP237" s="71"/>
      <c r="AJQ237" s="71"/>
      <c r="AJR237" s="71"/>
      <c r="AJS237" s="71"/>
      <c r="AJT237" s="71"/>
      <c r="AJU237" s="71"/>
      <c r="AJV237" s="71"/>
      <c r="AJW237" s="71"/>
      <c r="AJX237" s="71"/>
      <c r="AJY237" s="71"/>
      <c r="AJZ237" s="71"/>
      <c r="AKA237" s="71"/>
      <c r="AKB237" s="71"/>
      <c r="AKC237" s="71"/>
      <c r="AKD237" s="71"/>
      <c r="AKE237" s="71"/>
      <c r="AKF237" s="71"/>
      <c r="AKG237" s="71"/>
      <c r="AKH237" s="71"/>
      <c r="AKI237" s="71"/>
      <c r="AKJ237" s="71"/>
      <c r="AKK237" s="71"/>
      <c r="AKL237" s="71"/>
      <c r="AKM237" s="71"/>
      <c r="AKN237" s="71"/>
      <c r="AKO237" s="71"/>
      <c r="AKP237" s="71"/>
      <c r="AKQ237" s="71"/>
      <c r="AKR237" s="71"/>
      <c r="AKS237" s="71"/>
      <c r="AKT237" s="71"/>
      <c r="AKU237" s="71"/>
      <c r="AKV237" s="71"/>
      <c r="AKW237" s="71"/>
      <c r="AKX237" s="71"/>
      <c r="AKY237" s="71"/>
      <c r="AKZ237" s="71"/>
      <c r="ALA237" s="71"/>
      <c r="ALB237" s="71"/>
      <c r="ALC237" s="71"/>
      <c r="ALD237" s="71"/>
      <c r="ALE237" s="71"/>
      <c r="ALF237" s="71"/>
      <c r="ALG237" s="71"/>
      <c r="ALH237" s="71"/>
      <c r="ALI237" s="71"/>
      <c r="ALJ237" s="71"/>
      <c r="ALK237" s="71"/>
      <c r="ALL237" s="71"/>
      <c r="ALM237" s="71"/>
      <c r="ALN237" s="71"/>
      <c r="ALO237" s="71"/>
      <c r="ALP237" s="71"/>
      <c r="ALQ237" s="71"/>
      <c r="ALR237" s="71"/>
      <c r="ALS237" s="71"/>
      <c r="ALT237" s="71"/>
      <c r="ALU237" s="71"/>
      <c r="ALV237" s="71"/>
      <c r="ALW237" s="71"/>
      <c r="ALX237" s="71"/>
      <c r="ALY237" s="71"/>
      <c r="ALZ237" s="71"/>
      <c r="AMA237" s="71"/>
      <c r="AMB237" s="71"/>
      <c r="AMC237" s="71"/>
      <c r="AMD237" s="71"/>
      <c r="AME237" s="71"/>
      <c r="AMF237" s="71"/>
      <c r="AMG237" s="71"/>
      <c r="AMH237" s="71"/>
      <c r="AMI237" s="71"/>
      <c r="AMJ237" s="71"/>
      <c r="AMK237" s="71"/>
      <c r="AML237" s="71"/>
      <c r="AMM237" s="71"/>
      <c r="AMN237" s="71"/>
      <c r="AMO237" s="71"/>
      <c r="AMP237" s="71"/>
      <c r="AMQ237" s="71"/>
      <c r="AMR237" s="71"/>
      <c r="AMS237" s="71"/>
      <c r="AMT237" s="71"/>
      <c r="AMU237" s="71"/>
      <c r="AMV237" s="71"/>
      <c r="AMW237" s="71"/>
      <c r="AMX237" s="71"/>
      <c r="AMY237" s="71"/>
      <c r="AMZ237" s="71"/>
      <c r="ANA237" s="71"/>
      <c r="ANB237" s="71"/>
      <c r="ANC237" s="71"/>
      <c r="AND237" s="71"/>
      <c r="ANE237" s="71"/>
      <c r="ANF237" s="71"/>
      <c r="ANG237" s="71"/>
      <c r="ANH237" s="71"/>
      <c r="ANI237" s="71"/>
      <c r="ANJ237" s="71"/>
      <c r="ANK237" s="71"/>
      <c r="ANL237" s="71"/>
      <c r="ANM237" s="71"/>
      <c r="ANN237" s="71"/>
      <c r="ANO237" s="71"/>
      <c r="ANP237" s="71"/>
      <c r="ANQ237" s="71"/>
      <c r="ANR237" s="71"/>
      <c r="ANS237" s="71"/>
      <c r="ANT237" s="71"/>
      <c r="ANU237" s="71"/>
      <c r="ANV237" s="71"/>
      <c r="ANW237" s="71"/>
      <c r="ANX237" s="71"/>
      <c r="ANY237" s="71"/>
      <c r="ANZ237" s="71"/>
      <c r="AOA237" s="71"/>
      <c r="AOB237" s="71"/>
      <c r="AOC237" s="71"/>
      <c r="AOD237" s="71"/>
      <c r="AOE237" s="71"/>
      <c r="AOF237" s="71"/>
      <c r="AOG237" s="71"/>
      <c r="AOH237" s="71"/>
      <c r="AOI237" s="71"/>
      <c r="AOJ237" s="71"/>
      <c r="AOK237" s="71"/>
      <c r="AOL237" s="71"/>
      <c r="AOM237" s="71"/>
      <c r="AON237" s="71"/>
      <c r="AOO237" s="71"/>
      <c r="AOP237" s="71"/>
      <c r="AOQ237" s="71"/>
      <c r="AOR237" s="71"/>
      <c r="AOS237" s="71"/>
      <c r="AOT237" s="71"/>
      <c r="AOU237" s="71"/>
      <c r="AOV237" s="71"/>
      <c r="AOW237" s="71"/>
      <c r="AOX237" s="71"/>
      <c r="AOY237" s="71"/>
      <c r="AOZ237" s="71"/>
      <c r="APA237" s="71"/>
      <c r="APB237" s="71"/>
      <c r="APC237" s="71"/>
      <c r="APD237" s="71"/>
      <c r="APE237" s="71"/>
      <c r="APF237" s="71"/>
      <c r="APG237" s="71"/>
      <c r="APH237" s="71"/>
      <c r="API237" s="71"/>
      <c r="APJ237" s="71"/>
      <c r="APK237" s="71"/>
      <c r="APL237" s="71"/>
      <c r="APM237" s="71"/>
      <c r="APN237" s="71"/>
      <c r="APO237" s="71"/>
      <c r="APP237" s="71"/>
      <c r="APQ237" s="71"/>
      <c r="APR237" s="71"/>
      <c r="APS237" s="71"/>
      <c r="APT237" s="71"/>
      <c r="APU237" s="71"/>
      <c r="APV237" s="71"/>
      <c r="APW237" s="71"/>
      <c r="APX237" s="71"/>
      <c r="APY237" s="71"/>
      <c r="APZ237" s="71"/>
      <c r="AQA237" s="71"/>
      <c r="AQB237" s="71"/>
      <c r="AQC237" s="71"/>
      <c r="AQD237" s="71"/>
      <c r="AQE237" s="71"/>
      <c r="AQF237" s="71"/>
      <c r="AQG237" s="71"/>
      <c r="AQH237" s="71"/>
      <c r="AQI237" s="71"/>
      <c r="AQJ237" s="71"/>
      <c r="AQK237" s="71"/>
      <c r="AQL237" s="71"/>
      <c r="AQM237" s="71"/>
      <c r="AQN237" s="71"/>
      <c r="AQO237" s="71"/>
      <c r="AQP237" s="71"/>
      <c r="AQQ237" s="71"/>
      <c r="AQR237" s="71"/>
      <c r="AQS237" s="71"/>
      <c r="AQT237" s="71"/>
      <c r="AQU237" s="71"/>
      <c r="AQV237" s="71"/>
      <c r="AQW237" s="71"/>
      <c r="AQX237" s="71"/>
      <c r="AQY237" s="71"/>
      <c r="AQZ237" s="71"/>
      <c r="ARA237" s="71"/>
      <c r="ARB237" s="71"/>
      <c r="ARC237" s="71"/>
      <c r="ARD237" s="71"/>
      <c r="ARE237" s="71"/>
      <c r="ARF237" s="71"/>
      <c r="ARG237" s="71"/>
      <c r="ARH237" s="71"/>
      <c r="ARI237" s="71"/>
      <c r="ARJ237" s="71"/>
      <c r="ARK237" s="71"/>
      <c r="ARL237" s="71"/>
      <c r="ARM237" s="71"/>
      <c r="ARN237" s="71"/>
      <c r="ARO237" s="71"/>
      <c r="ARP237" s="71"/>
      <c r="ARQ237" s="71"/>
      <c r="ARR237" s="71"/>
      <c r="ARS237" s="71"/>
      <c r="ART237" s="71"/>
      <c r="ARU237" s="71"/>
      <c r="ARV237" s="71"/>
      <c r="ARW237" s="71"/>
      <c r="ARX237" s="71"/>
      <c r="ARY237" s="71"/>
      <c r="ARZ237" s="71"/>
      <c r="ASA237" s="71"/>
      <c r="ASB237" s="71"/>
      <c r="ASC237" s="71"/>
      <c r="ASD237" s="71"/>
      <c r="ASE237" s="71"/>
      <c r="ASF237" s="71"/>
      <c r="ASG237" s="71"/>
      <c r="ASH237" s="71"/>
      <c r="ASI237" s="71"/>
      <c r="ASJ237" s="71"/>
      <c r="ASK237" s="71"/>
      <c r="ASL237" s="71"/>
      <c r="ASM237" s="71"/>
      <c r="ASN237" s="71"/>
      <c r="ASO237" s="71"/>
      <c r="ASP237" s="71"/>
      <c r="ASQ237" s="71"/>
      <c r="ASR237" s="71"/>
      <c r="ASS237" s="71"/>
      <c r="AST237" s="71"/>
      <c r="ASU237" s="71"/>
      <c r="ASV237" s="71"/>
      <c r="ASW237" s="71"/>
      <c r="ASX237" s="71"/>
      <c r="ASY237" s="71"/>
      <c r="ASZ237" s="71"/>
      <c r="ATA237" s="71"/>
      <c r="ATB237" s="71"/>
      <c r="ATC237" s="71"/>
      <c r="ATD237" s="71"/>
      <c r="ATE237" s="71"/>
      <c r="ATF237" s="71"/>
      <c r="ATG237" s="71"/>
      <c r="ATH237" s="71"/>
      <c r="ATI237" s="71"/>
      <c r="ATJ237" s="71"/>
      <c r="ATK237" s="71"/>
      <c r="ATL237" s="71"/>
      <c r="ATM237" s="71"/>
      <c r="ATN237" s="71"/>
      <c r="ATO237" s="71"/>
      <c r="ATP237" s="71"/>
      <c r="ATQ237" s="71"/>
      <c r="ATR237" s="71"/>
      <c r="ATS237" s="71"/>
      <c r="ATT237" s="71"/>
      <c r="ATU237" s="71"/>
      <c r="ATV237" s="71"/>
      <c r="ATW237" s="71"/>
      <c r="ATX237" s="71"/>
      <c r="ATY237" s="71"/>
      <c r="ATZ237" s="71"/>
      <c r="AUA237" s="71"/>
      <c r="AUB237" s="71"/>
      <c r="AUC237" s="71"/>
      <c r="AUD237" s="71"/>
      <c r="AUE237" s="71"/>
      <c r="AUF237" s="71"/>
      <c r="AUG237" s="71"/>
      <c r="AUH237" s="71"/>
      <c r="AUI237" s="71"/>
      <c r="AUJ237" s="71"/>
      <c r="AUK237" s="71"/>
      <c r="AUL237" s="71"/>
      <c r="AUM237" s="71"/>
      <c r="AUN237" s="71"/>
      <c r="AUO237" s="71"/>
      <c r="AUP237" s="71"/>
      <c r="AUQ237" s="71"/>
      <c r="AUR237" s="71"/>
      <c r="AUS237" s="71"/>
      <c r="AUT237" s="71"/>
      <c r="AUU237" s="71"/>
      <c r="AUV237" s="71"/>
      <c r="AUW237" s="71"/>
      <c r="AUX237" s="71"/>
      <c r="AUY237" s="71"/>
      <c r="AUZ237" s="71"/>
      <c r="AVA237" s="71"/>
      <c r="AVB237" s="71"/>
      <c r="AVC237" s="71"/>
      <c r="AVD237" s="71"/>
      <c r="AVE237" s="71"/>
      <c r="AVF237" s="71"/>
      <c r="AVG237" s="71"/>
      <c r="AVH237" s="71"/>
      <c r="AVI237" s="71"/>
      <c r="AVJ237" s="71"/>
      <c r="AVK237" s="71"/>
      <c r="AVL237" s="71"/>
      <c r="AVM237" s="71"/>
      <c r="AVN237" s="71"/>
      <c r="AVO237" s="71"/>
      <c r="AVP237" s="71"/>
      <c r="AVQ237" s="71"/>
      <c r="AVR237" s="71"/>
      <c r="AVS237" s="71"/>
      <c r="AVT237" s="71"/>
      <c r="AVU237" s="71"/>
      <c r="AVV237" s="71"/>
      <c r="AVW237" s="71"/>
      <c r="AVX237" s="71"/>
      <c r="AVY237" s="71"/>
      <c r="AVZ237" s="71"/>
      <c r="AWA237" s="71"/>
      <c r="AWB237" s="71"/>
      <c r="AWC237" s="71"/>
      <c r="AWD237" s="71"/>
      <c r="AWE237" s="71"/>
      <c r="AWF237" s="71"/>
      <c r="AWG237" s="71"/>
      <c r="AWH237" s="71"/>
      <c r="AWI237" s="71"/>
      <c r="AWJ237" s="71"/>
      <c r="AWK237" s="71"/>
      <c r="AWL237" s="71"/>
      <c r="AWM237" s="71"/>
      <c r="AWN237" s="71"/>
      <c r="AWO237" s="71"/>
      <c r="AWP237" s="71"/>
      <c r="AWQ237" s="71"/>
      <c r="AWR237" s="71"/>
      <c r="AWS237" s="71"/>
      <c r="AWT237" s="71"/>
      <c r="AWU237" s="71"/>
      <c r="AWV237" s="71"/>
      <c r="AWW237" s="71"/>
      <c r="AWX237" s="71"/>
      <c r="AWY237" s="71"/>
      <c r="AWZ237" s="71"/>
      <c r="AXA237" s="71"/>
      <c r="AXB237" s="71"/>
      <c r="AXC237" s="71"/>
      <c r="AXD237" s="71"/>
      <c r="AXE237" s="71"/>
      <c r="AXF237" s="71"/>
      <c r="AXG237" s="71"/>
      <c r="AXH237" s="71"/>
      <c r="AXI237" s="71"/>
      <c r="AXJ237" s="71"/>
      <c r="AXK237" s="71"/>
      <c r="AXL237" s="71"/>
      <c r="AXM237" s="71"/>
      <c r="AXN237" s="71"/>
      <c r="AXO237" s="71"/>
      <c r="AXP237" s="71"/>
      <c r="AXQ237" s="71"/>
      <c r="AXR237" s="71"/>
      <c r="AXS237" s="71"/>
      <c r="AXT237" s="71"/>
      <c r="AXU237" s="71"/>
      <c r="AXV237" s="71"/>
      <c r="AXW237" s="71"/>
      <c r="AXX237" s="71"/>
      <c r="AXY237" s="71"/>
      <c r="AXZ237" s="71"/>
      <c r="AYA237" s="71"/>
      <c r="AYB237" s="71"/>
      <c r="AYC237" s="71"/>
      <c r="AYD237" s="71"/>
      <c r="AYE237" s="71"/>
      <c r="AYF237" s="71"/>
      <c r="AYG237" s="71"/>
      <c r="AYH237" s="71"/>
      <c r="AYI237" s="71"/>
      <c r="AYJ237" s="71"/>
      <c r="AYK237" s="71"/>
      <c r="AYL237" s="71"/>
      <c r="AYM237" s="71"/>
      <c r="AYN237" s="71"/>
      <c r="AYO237" s="71"/>
      <c r="AYP237" s="71"/>
      <c r="AYQ237" s="71"/>
      <c r="AYR237" s="71"/>
      <c r="AYS237" s="71"/>
      <c r="AYT237" s="71"/>
      <c r="AYU237" s="71"/>
      <c r="AYV237" s="71"/>
      <c r="AYW237" s="71"/>
      <c r="AYX237" s="71"/>
      <c r="AYY237" s="71"/>
      <c r="AYZ237" s="71"/>
      <c r="AZA237" s="71"/>
      <c r="AZB237" s="71"/>
      <c r="AZC237" s="71"/>
      <c r="AZD237" s="71"/>
      <c r="AZE237" s="71"/>
      <c r="AZF237" s="71"/>
      <c r="AZG237" s="71"/>
      <c r="AZH237" s="71"/>
      <c r="AZI237" s="71"/>
      <c r="AZJ237" s="71"/>
      <c r="AZK237" s="71"/>
      <c r="AZL237" s="71"/>
      <c r="AZM237" s="71"/>
      <c r="AZN237" s="71"/>
      <c r="AZO237" s="71"/>
      <c r="AZP237" s="71"/>
      <c r="AZQ237" s="71"/>
      <c r="AZR237" s="71"/>
      <c r="AZS237" s="71"/>
      <c r="AZT237" s="71"/>
      <c r="AZU237" s="71"/>
      <c r="AZV237" s="71"/>
      <c r="AZW237" s="71"/>
      <c r="AZX237" s="71"/>
      <c r="AZY237" s="71"/>
      <c r="AZZ237" s="71"/>
      <c r="BAA237" s="71"/>
      <c r="BAB237" s="71"/>
      <c r="BAC237" s="71"/>
      <c r="BAD237" s="71"/>
      <c r="BAE237" s="71"/>
      <c r="BAF237" s="71"/>
      <c r="BAG237" s="71"/>
      <c r="BAH237" s="71"/>
      <c r="BAI237" s="71"/>
      <c r="BAJ237" s="71"/>
      <c r="BAK237" s="71"/>
      <c r="BAL237" s="71"/>
      <c r="BAM237" s="71"/>
      <c r="BAN237" s="71"/>
      <c r="BAO237" s="71"/>
      <c r="BAP237" s="71"/>
      <c r="BAQ237" s="71"/>
      <c r="BAR237" s="71"/>
      <c r="BAS237" s="71"/>
      <c r="BAT237" s="71"/>
      <c r="BAU237" s="71"/>
      <c r="BAV237" s="71"/>
      <c r="BAW237" s="71"/>
      <c r="BAX237" s="71"/>
      <c r="BAY237" s="71"/>
      <c r="BAZ237" s="71"/>
      <c r="BBA237" s="71"/>
      <c r="BBB237" s="71"/>
      <c r="BBC237" s="71"/>
      <c r="BBD237" s="71"/>
      <c r="BBE237" s="71"/>
      <c r="BBF237" s="71"/>
      <c r="BBG237" s="71"/>
      <c r="BBH237" s="71"/>
      <c r="BBI237" s="71"/>
      <c r="BBJ237" s="71"/>
      <c r="BBK237" s="71"/>
      <c r="BBL237" s="71"/>
      <c r="BBM237" s="71"/>
      <c r="BBN237" s="71"/>
      <c r="BBO237" s="71"/>
      <c r="BBP237" s="71"/>
      <c r="BBQ237" s="71"/>
      <c r="BBR237" s="71"/>
      <c r="BBS237" s="71"/>
      <c r="BBT237" s="71"/>
      <c r="BBU237" s="71"/>
      <c r="BBV237" s="71"/>
      <c r="BBW237" s="71"/>
      <c r="BBX237" s="71"/>
      <c r="BBY237" s="71"/>
      <c r="BBZ237" s="71"/>
      <c r="BCA237" s="71"/>
      <c r="BCB237" s="71"/>
      <c r="BCC237" s="71"/>
      <c r="BCD237" s="71"/>
      <c r="BCE237" s="71"/>
      <c r="BCF237" s="71"/>
      <c r="BCG237" s="71"/>
      <c r="BCH237" s="71"/>
      <c r="BCI237" s="71"/>
      <c r="BCJ237" s="71"/>
      <c r="BCK237" s="71"/>
      <c r="BCL237" s="71"/>
      <c r="BCM237" s="71"/>
      <c r="BCN237" s="71"/>
      <c r="BCO237" s="71"/>
      <c r="BCP237" s="71"/>
      <c r="BCQ237" s="71"/>
      <c r="BCR237" s="71"/>
      <c r="BCS237" s="71"/>
      <c r="BCT237" s="71"/>
      <c r="BCU237" s="71"/>
      <c r="BCV237" s="71"/>
      <c r="BCW237" s="71"/>
      <c r="BCX237" s="71"/>
      <c r="BCY237" s="71"/>
      <c r="BCZ237" s="71"/>
      <c r="BDA237" s="71"/>
      <c r="BDB237" s="71"/>
      <c r="BDC237" s="71"/>
      <c r="BDD237" s="71"/>
      <c r="BDE237" s="71"/>
      <c r="BDF237" s="71"/>
      <c r="BDG237" s="71"/>
      <c r="BDH237" s="71"/>
      <c r="BDI237" s="71"/>
      <c r="BDJ237" s="71"/>
      <c r="BDK237" s="71"/>
      <c r="BDL237" s="71"/>
      <c r="BDM237" s="71"/>
      <c r="BDN237" s="71"/>
      <c r="BDO237" s="71"/>
      <c r="BDP237" s="71"/>
      <c r="BDQ237" s="71"/>
      <c r="BDR237" s="71"/>
      <c r="BDS237" s="71"/>
      <c r="BDT237" s="71"/>
      <c r="BDU237" s="71"/>
      <c r="BDV237" s="71"/>
      <c r="BDW237" s="71"/>
      <c r="BDX237" s="71"/>
      <c r="BDY237" s="71"/>
      <c r="BDZ237" s="71"/>
      <c r="BEA237" s="71"/>
      <c r="BEB237" s="71"/>
      <c r="BEC237" s="71"/>
      <c r="BED237" s="71"/>
      <c r="BEE237" s="71"/>
      <c r="BEF237" s="71"/>
      <c r="BEG237" s="71"/>
      <c r="BEH237" s="71"/>
      <c r="BEI237" s="71"/>
      <c r="BEJ237" s="71"/>
      <c r="BEK237" s="71"/>
      <c r="BEL237" s="71"/>
      <c r="BEM237" s="71"/>
      <c r="BEN237" s="71"/>
      <c r="BEO237" s="71"/>
      <c r="BEP237" s="71"/>
      <c r="BEQ237" s="71"/>
      <c r="BER237" s="71"/>
      <c r="BES237" s="71"/>
      <c r="BET237" s="71"/>
      <c r="BEU237" s="71"/>
      <c r="BEV237" s="71"/>
      <c r="BEW237" s="71"/>
      <c r="BEX237" s="71"/>
      <c r="BEY237" s="71"/>
      <c r="BEZ237" s="71"/>
      <c r="BFA237" s="71"/>
      <c r="BFB237" s="71"/>
      <c r="BFC237" s="71"/>
      <c r="BFD237" s="71"/>
      <c r="BFE237" s="71"/>
      <c r="BFF237" s="71"/>
      <c r="BFG237" s="71"/>
      <c r="BFH237" s="71"/>
      <c r="BFI237" s="71"/>
      <c r="BFJ237" s="71"/>
      <c r="BFK237" s="71"/>
      <c r="BFL237" s="71"/>
      <c r="BFM237" s="71"/>
      <c r="BFN237" s="71"/>
      <c r="BFO237" s="71"/>
      <c r="BFP237" s="71"/>
      <c r="BFQ237" s="71"/>
      <c r="BFR237" s="71"/>
      <c r="BFS237" s="71"/>
      <c r="BFT237" s="71"/>
      <c r="BFU237" s="71"/>
      <c r="BFV237" s="71"/>
      <c r="BFW237" s="71"/>
      <c r="BFX237" s="71"/>
      <c r="BFY237" s="71"/>
      <c r="BFZ237" s="71"/>
      <c r="BGA237" s="71"/>
      <c r="BGB237" s="71"/>
      <c r="BGC237" s="71"/>
      <c r="BGD237" s="71"/>
      <c r="BGE237" s="71"/>
      <c r="BGF237" s="71"/>
      <c r="BGG237" s="71"/>
      <c r="BGH237" s="71"/>
      <c r="BGI237" s="71"/>
      <c r="BGJ237" s="71"/>
      <c r="BGK237" s="71"/>
      <c r="BGL237" s="71"/>
      <c r="BGM237" s="71"/>
      <c r="BGN237" s="71"/>
      <c r="BGO237" s="71"/>
      <c r="BGP237" s="71"/>
      <c r="BGQ237" s="71"/>
      <c r="BGR237" s="71"/>
      <c r="BGS237" s="71"/>
      <c r="BGT237" s="71"/>
      <c r="BGU237" s="71"/>
      <c r="BGV237" s="71"/>
      <c r="BGW237" s="71"/>
      <c r="BGX237" s="71"/>
      <c r="BGY237" s="71"/>
      <c r="BGZ237" s="71"/>
      <c r="BHA237" s="71"/>
      <c r="BHB237" s="71"/>
      <c r="BHC237" s="71"/>
      <c r="BHD237" s="71"/>
      <c r="BHE237" s="71"/>
      <c r="BHF237" s="71"/>
      <c r="BHG237" s="71"/>
      <c r="BHH237" s="71"/>
      <c r="BHI237" s="71"/>
      <c r="BHJ237" s="71"/>
      <c r="BHK237" s="71"/>
      <c r="BHL237" s="71"/>
      <c r="BHM237" s="71"/>
      <c r="BHN237" s="71"/>
      <c r="BHO237" s="71"/>
      <c r="BHP237" s="71"/>
      <c r="BHQ237" s="71"/>
      <c r="BHR237" s="71"/>
      <c r="BHS237" s="71"/>
      <c r="BHT237" s="71"/>
      <c r="BHU237" s="71"/>
      <c r="BHV237" s="71"/>
      <c r="BHW237" s="71"/>
      <c r="BHX237" s="71"/>
      <c r="BHY237" s="71"/>
      <c r="BHZ237" s="71"/>
      <c r="BIA237" s="71"/>
      <c r="BIB237" s="71"/>
      <c r="BIC237" s="71"/>
      <c r="BID237" s="71"/>
      <c r="BIE237" s="71"/>
      <c r="BIF237" s="71"/>
      <c r="BIG237" s="71"/>
      <c r="BIH237" s="71"/>
      <c r="BII237" s="71"/>
      <c r="BIJ237" s="71"/>
      <c r="BIK237" s="71"/>
      <c r="BIL237" s="71"/>
      <c r="BIM237" s="71"/>
      <c r="BIN237" s="71"/>
      <c r="BIO237" s="71"/>
      <c r="BIP237" s="71"/>
      <c r="BIQ237" s="71"/>
      <c r="BIR237" s="71"/>
      <c r="BIS237" s="71"/>
      <c r="BIT237" s="71"/>
      <c r="BIU237" s="71"/>
      <c r="BIV237" s="71"/>
      <c r="BIW237" s="71"/>
      <c r="BIX237" s="71"/>
      <c r="BIY237" s="71"/>
      <c r="BIZ237" s="71"/>
      <c r="BJA237" s="71"/>
      <c r="BJB237" s="71"/>
      <c r="BJC237" s="71"/>
      <c r="BJD237" s="71"/>
      <c r="BJE237" s="71"/>
      <c r="BJF237" s="71"/>
      <c r="BJG237" s="71"/>
      <c r="BJH237" s="71"/>
      <c r="BJI237" s="71"/>
      <c r="BJJ237" s="71"/>
      <c r="BJK237" s="71"/>
      <c r="BJL237" s="71"/>
      <c r="BJM237" s="71"/>
      <c r="BJN237" s="71"/>
      <c r="BJO237" s="71"/>
      <c r="BJP237" s="71"/>
      <c r="BJQ237" s="71"/>
      <c r="BJR237" s="71"/>
      <c r="BJS237" s="71"/>
      <c r="BJT237" s="71"/>
      <c r="BJU237" s="71"/>
      <c r="BJV237" s="71"/>
      <c r="BJW237" s="71"/>
      <c r="BJX237" s="71"/>
      <c r="BJY237" s="71"/>
      <c r="BJZ237" s="71"/>
      <c r="BKA237" s="71"/>
      <c r="BKB237" s="71"/>
      <c r="BKC237" s="71"/>
      <c r="BKD237" s="71"/>
      <c r="BKE237" s="71"/>
      <c r="BKF237" s="71"/>
      <c r="BKG237" s="71"/>
      <c r="BKH237" s="71"/>
      <c r="BKI237" s="71"/>
      <c r="BKJ237" s="71"/>
      <c r="BKK237" s="71"/>
      <c r="BKL237" s="71"/>
      <c r="BKM237" s="71"/>
      <c r="BKN237" s="71"/>
      <c r="BKO237" s="71"/>
      <c r="BKP237" s="71"/>
      <c r="BKQ237" s="71"/>
      <c r="BKR237" s="71"/>
      <c r="BKS237" s="71"/>
      <c r="BKT237" s="71"/>
      <c r="BKU237" s="71"/>
      <c r="BKV237" s="71"/>
      <c r="BKW237" s="71"/>
      <c r="BKX237" s="71"/>
      <c r="BKY237" s="71"/>
      <c r="BKZ237" s="71"/>
      <c r="BLA237" s="71"/>
      <c r="BLB237" s="71"/>
      <c r="BLC237" s="71"/>
      <c r="BLD237" s="71"/>
      <c r="BLE237" s="71"/>
      <c r="BLF237" s="71"/>
      <c r="BLG237" s="71"/>
      <c r="BLH237" s="71"/>
      <c r="BLI237" s="71"/>
      <c r="BLJ237" s="71"/>
      <c r="BLK237" s="71"/>
      <c r="BLL237" s="71"/>
      <c r="BLM237" s="71"/>
      <c r="BLN237" s="71"/>
      <c r="BLO237" s="71"/>
      <c r="BLP237" s="71"/>
      <c r="BLQ237" s="71"/>
      <c r="BLR237" s="71"/>
      <c r="BLS237" s="71"/>
      <c r="BLT237" s="71"/>
      <c r="BLU237" s="71"/>
      <c r="BLV237" s="71"/>
      <c r="BLW237" s="71"/>
      <c r="BLX237" s="71"/>
      <c r="BLY237" s="71"/>
      <c r="BLZ237" s="71"/>
      <c r="BMA237" s="71"/>
      <c r="BMB237" s="71"/>
      <c r="BMC237" s="71"/>
      <c r="BMD237" s="71"/>
      <c r="BME237" s="71"/>
      <c r="BMF237" s="71"/>
      <c r="BMG237" s="71"/>
      <c r="BMH237" s="71"/>
      <c r="BMI237" s="71"/>
      <c r="BMJ237" s="71"/>
      <c r="BMK237" s="71"/>
      <c r="BML237" s="71"/>
      <c r="BMM237" s="71"/>
      <c r="BMN237" s="71"/>
      <c r="BMO237" s="71"/>
      <c r="BMP237" s="71"/>
      <c r="BMQ237" s="71"/>
      <c r="BMR237" s="71"/>
      <c r="BMS237" s="71"/>
      <c r="BMT237" s="71"/>
      <c r="BMU237" s="71"/>
      <c r="BMV237" s="71"/>
      <c r="BMW237" s="71"/>
      <c r="BMX237" s="71"/>
      <c r="BMY237" s="71"/>
      <c r="BMZ237" s="71"/>
      <c r="BNA237" s="71"/>
      <c r="BNB237" s="71"/>
      <c r="BNC237" s="71"/>
      <c r="BND237" s="71"/>
      <c r="BNE237" s="71"/>
      <c r="BNF237" s="71"/>
      <c r="BNG237" s="71"/>
      <c r="BNH237" s="71"/>
      <c r="BNI237" s="71"/>
      <c r="BNJ237" s="71"/>
      <c r="BNK237" s="71"/>
      <c r="BNL237" s="71"/>
      <c r="BNM237" s="71"/>
      <c r="BNN237" s="71"/>
      <c r="BNO237" s="71"/>
      <c r="BNP237" s="71"/>
      <c r="BNQ237" s="71"/>
      <c r="BNR237" s="71"/>
      <c r="BNS237" s="71"/>
      <c r="BNT237" s="71"/>
      <c r="BNU237" s="71"/>
      <c r="BNV237" s="71"/>
      <c r="BNW237" s="71"/>
      <c r="BNX237" s="71"/>
      <c r="BNY237" s="71"/>
      <c r="BNZ237" s="71"/>
      <c r="BOA237" s="71"/>
      <c r="BOB237" s="71"/>
      <c r="BOC237" s="71"/>
      <c r="BOD237" s="71"/>
      <c r="BOE237" s="71"/>
      <c r="BOF237" s="71"/>
      <c r="BOG237" s="71"/>
      <c r="BOH237" s="71"/>
      <c r="BOI237" s="71"/>
      <c r="BOJ237" s="71"/>
      <c r="BOK237" s="71"/>
      <c r="BOL237" s="71"/>
      <c r="BOM237" s="71"/>
      <c r="BON237" s="71"/>
      <c r="BOO237" s="71"/>
      <c r="BOP237" s="71"/>
      <c r="BOQ237" s="71"/>
      <c r="BOR237" s="71"/>
      <c r="BOS237" s="71"/>
      <c r="BOT237" s="71"/>
      <c r="BOU237" s="71"/>
      <c r="BOV237" s="71"/>
      <c r="BOW237" s="71"/>
      <c r="BOX237" s="71"/>
      <c r="BOY237" s="71"/>
      <c r="BOZ237" s="71"/>
      <c r="BPA237" s="71"/>
      <c r="BPB237" s="71"/>
      <c r="BPC237" s="71"/>
      <c r="BPD237" s="71"/>
      <c r="BPE237" s="71"/>
      <c r="BPF237" s="71"/>
      <c r="BPG237" s="71"/>
      <c r="BPH237" s="71"/>
      <c r="BPI237" s="71"/>
      <c r="BPJ237" s="71"/>
      <c r="BPK237" s="71"/>
      <c r="BPL237" s="71"/>
      <c r="BPM237" s="71"/>
      <c r="BPN237" s="71"/>
      <c r="BPO237" s="71"/>
      <c r="BPP237" s="71"/>
      <c r="BPQ237" s="71"/>
      <c r="BPR237" s="71"/>
      <c r="BPS237" s="71"/>
      <c r="BPT237" s="71"/>
      <c r="BPU237" s="71"/>
      <c r="BPV237" s="71"/>
      <c r="BPW237" s="71"/>
      <c r="BPX237" s="71"/>
      <c r="BPY237" s="71"/>
      <c r="BPZ237" s="71"/>
      <c r="BQA237" s="71"/>
      <c r="BQB237" s="71"/>
      <c r="BQC237" s="71"/>
      <c r="BQD237" s="71"/>
      <c r="BQE237" s="71"/>
      <c r="BQF237" s="71"/>
      <c r="BQG237" s="71"/>
      <c r="BQH237" s="71"/>
      <c r="BQI237" s="71"/>
      <c r="BQJ237" s="71"/>
      <c r="BQK237" s="71"/>
      <c r="BQL237" s="71"/>
      <c r="BQM237" s="71"/>
      <c r="BQN237" s="71"/>
      <c r="BQO237" s="71"/>
      <c r="BQP237" s="71"/>
      <c r="BQQ237" s="71"/>
      <c r="BQR237" s="71"/>
      <c r="BQS237" s="71"/>
      <c r="BQT237" s="71"/>
      <c r="BQU237" s="71"/>
      <c r="BQV237" s="71"/>
      <c r="BQW237" s="71"/>
      <c r="BQX237" s="71"/>
      <c r="BQY237" s="71"/>
      <c r="BQZ237" s="71"/>
      <c r="BRA237" s="71"/>
      <c r="BRB237" s="71"/>
      <c r="BRC237" s="71"/>
      <c r="BRD237" s="71"/>
      <c r="BRE237" s="71"/>
      <c r="BRF237" s="71"/>
      <c r="BRG237" s="71"/>
      <c r="BRH237" s="71"/>
      <c r="BRI237" s="71"/>
      <c r="BRJ237" s="71"/>
      <c r="BRK237" s="71"/>
      <c r="BRL237" s="71"/>
      <c r="BRM237" s="71"/>
      <c r="BRN237" s="71"/>
      <c r="BRO237" s="71"/>
      <c r="BRP237" s="71"/>
      <c r="BRQ237" s="71"/>
      <c r="BRR237" s="71"/>
      <c r="BRS237" s="71"/>
      <c r="BRT237" s="71"/>
      <c r="BRU237" s="71"/>
      <c r="BRV237" s="71"/>
      <c r="BRW237" s="71"/>
      <c r="BRX237" s="71"/>
      <c r="BRY237" s="71"/>
      <c r="BRZ237" s="71"/>
      <c r="BSA237" s="71"/>
      <c r="BSB237" s="71"/>
      <c r="BSC237" s="71"/>
      <c r="BSD237" s="71"/>
      <c r="BSE237" s="71"/>
      <c r="BSF237" s="71"/>
      <c r="BSG237" s="71"/>
      <c r="BSH237" s="71"/>
      <c r="BSI237" s="71"/>
      <c r="BSJ237" s="71"/>
      <c r="BSK237" s="71"/>
      <c r="BSL237" s="71"/>
      <c r="BSM237" s="71"/>
      <c r="BSN237" s="71"/>
      <c r="BSO237" s="71"/>
      <c r="BSP237" s="71"/>
      <c r="BSQ237" s="71"/>
      <c r="BSR237" s="71"/>
      <c r="BSS237" s="71"/>
      <c r="BST237" s="71"/>
      <c r="BSU237" s="71"/>
      <c r="BSV237" s="71"/>
      <c r="BSW237" s="71"/>
      <c r="BSX237" s="71"/>
      <c r="BSY237" s="71"/>
      <c r="BSZ237" s="71"/>
      <c r="BTA237" s="71"/>
      <c r="BTB237" s="71"/>
      <c r="BTC237" s="71"/>
      <c r="BTD237" s="71"/>
      <c r="BTE237" s="71"/>
      <c r="BTF237" s="71"/>
      <c r="BTG237" s="71"/>
      <c r="BTH237" s="71"/>
      <c r="BTI237" s="71"/>
      <c r="BTJ237" s="71"/>
      <c r="BTK237" s="71"/>
      <c r="BTL237" s="71"/>
      <c r="BTM237" s="71"/>
      <c r="BTN237" s="71"/>
      <c r="BTO237" s="71"/>
      <c r="BTP237" s="71"/>
      <c r="BTQ237" s="71"/>
      <c r="BTR237" s="71"/>
      <c r="BTS237" s="71"/>
      <c r="BTT237" s="71"/>
      <c r="BTU237" s="71"/>
      <c r="BTV237" s="71"/>
      <c r="BTW237" s="71"/>
      <c r="BTX237" s="71"/>
      <c r="BTY237" s="71"/>
      <c r="BTZ237" s="71"/>
      <c r="BUA237" s="71"/>
      <c r="BUB237" s="71"/>
      <c r="BUC237" s="71"/>
      <c r="BUD237" s="71"/>
      <c r="BUE237" s="71"/>
      <c r="BUF237" s="71"/>
      <c r="BUG237" s="71"/>
      <c r="BUH237" s="71"/>
      <c r="BUI237" s="71"/>
      <c r="BUJ237" s="71"/>
      <c r="BUK237" s="71"/>
      <c r="BUL237" s="71"/>
      <c r="BUM237" s="71"/>
      <c r="BUN237" s="71"/>
      <c r="BUO237" s="71"/>
      <c r="BUP237" s="71"/>
      <c r="BUQ237" s="71"/>
      <c r="BUR237" s="71"/>
      <c r="BUS237" s="71"/>
      <c r="BUT237" s="71"/>
      <c r="BUU237" s="71"/>
      <c r="BUV237" s="71"/>
      <c r="BUW237" s="71"/>
      <c r="BUX237" s="71"/>
      <c r="BUY237" s="71"/>
      <c r="BUZ237" s="71"/>
      <c r="BVA237" s="71"/>
      <c r="BVB237" s="71"/>
      <c r="BVC237" s="71"/>
      <c r="BVD237" s="71"/>
      <c r="BVE237" s="71"/>
      <c r="BVF237" s="71"/>
      <c r="BVG237" s="71"/>
      <c r="BVH237" s="71"/>
      <c r="BVI237" s="71"/>
      <c r="BVJ237" s="71"/>
      <c r="BVK237" s="71"/>
      <c r="BVL237" s="71"/>
      <c r="BVM237" s="71"/>
      <c r="BVN237" s="71"/>
      <c r="BVO237" s="71"/>
      <c r="BVP237" s="71"/>
      <c r="BVQ237" s="71"/>
      <c r="BVR237" s="71"/>
      <c r="BVS237" s="71"/>
      <c r="BVT237" s="71"/>
      <c r="BVU237" s="71"/>
      <c r="BVV237" s="71"/>
      <c r="BVW237" s="71"/>
      <c r="BVX237" s="71"/>
      <c r="BVY237" s="71"/>
      <c r="BVZ237" s="71"/>
      <c r="BWA237" s="71"/>
      <c r="BWB237" s="71"/>
      <c r="BWC237" s="71"/>
      <c r="BWD237" s="71"/>
      <c r="BWE237" s="71"/>
      <c r="BWF237" s="71"/>
      <c r="BWG237" s="71"/>
      <c r="BWH237" s="71"/>
      <c r="BWI237" s="71"/>
      <c r="BWJ237" s="71"/>
      <c r="BWK237" s="71"/>
      <c r="BWL237" s="71"/>
      <c r="BWM237" s="71"/>
      <c r="BWN237" s="71"/>
      <c r="BWO237" s="71"/>
      <c r="BWP237" s="71"/>
      <c r="BWQ237" s="71"/>
      <c r="BWR237" s="71"/>
      <c r="BWS237" s="71"/>
      <c r="BWT237" s="71"/>
      <c r="BWU237" s="71"/>
      <c r="BWV237" s="71"/>
      <c r="BWW237" s="71"/>
      <c r="BWX237" s="71"/>
      <c r="BWY237" s="71"/>
      <c r="BWZ237" s="71"/>
      <c r="BXA237" s="71"/>
      <c r="BXB237" s="71"/>
      <c r="BXC237" s="71"/>
      <c r="BXD237" s="71"/>
      <c r="BXE237" s="71"/>
      <c r="BXF237" s="71"/>
      <c r="BXG237" s="71"/>
      <c r="BXH237" s="71"/>
      <c r="BXI237" s="71"/>
      <c r="BXJ237" s="71"/>
      <c r="BXK237" s="71"/>
      <c r="BXL237" s="71"/>
      <c r="BXM237" s="71"/>
      <c r="BXN237" s="71"/>
      <c r="BXO237" s="71"/>
      <c r="BXP237" s="71"/>
      <c r="BXQ237" s="71"/>
      <c r="BXR237" s="71"/>
      <c r="BXS237" s="71"/>
      <c r="BXT237" s="71"/>
      <c r="BXU237" s="71"/>
      <c r="BXV237" s="71"/>
      <c r="BXW237" s="71"/>
      <c r="BXX237" s="71"/>
      <c r="BXY237" s="71"/>
      <c r="BXZ237" s="71"/>
      <c r="BYA237" s="71"/>
      <c r="BYB237" s="71"/>
      <c r="BYC237" s="71"/>
      <c r="BYD237" s="71"/>
      <c r="BYE237" s="71"/>
      <c r="BYF237" s="71"/>
      <c r="BYG237" s="71"/>
      <c r="BYH237" s="71"/>
      <c r="BYI237" s="71"/>
      <c r="BYJ237" s="71"/>
      <c r="BYK237" s="71"/>
      <c r="BYL237" s="71"/>
      <c r="BYM237" s="71"/>
      <c r="BYN237" s="71"/>
      <c r="BYO237" s="71"/>
      <c r="BYP237" s="71"/>
      <c r="BYQ237" s="71"/>
      <c r="BYR237" s="71"/>
      <c r="BYS237" s="71"/>
      <c r="BYT237" s="71"/>
      <c r="BYU237" s="71"/>
      <c r="BYV237" s="71"/>
      <c r="BYW237" s="71"/>
      <c r="BYX237" s="71"/>
      <c r="BYY237" s="71"/>
      <c r="BYZ237" s="71"/>
      <c r="BZA237" s="71"/>
      <c r="BZB237" s="71"/>
      <c r="BZC237" s="71"/>
      <c r="BZD237" s="71"/>
      <c r="BZE237" s="71"/>
      <c r="BZF237" s="71"/>
      <c r="BZG237" s="71"/>
      <c r="BZH237" s="71"/>
      <c r="BZI237" s="71"/>
      <c r="BZJ237" s="71"/>
      <c r="BZK237" s="71"/>
      <c r="BZL237" s="71"/>
      <c r="BZM237" s="71"/>
      <c r="BZN237" s="71"/>
      <c r="BZO237" s="71"/>
      <c r="BZP237" s="71"/>
      <c r="BZQ237" s="71"/>
      <c r="BZR237" s="71"/>
      <c r="BZS237" s="71"/>
      <c r="BZT237" s="71"/>
      <c r="BZU237" s="71"/>
      <c r="BZV237" s="71"/>
      <c r="BZW237" s="71"/>
      <c r="BZX237" s="71"/>
      <c r="BZY237" s="71"/>
      <c r="BZZ237" s="71"/>
      <c r="CAA237" s="71"/>
      <c r="CAB237" s="71"/>
      <c r="CAC237" s="71"/>
      <c r="CAD237" s="71"/>
      <c r="CAE237" s="71"/>
      <c r="CAF237" s="71"/>
      <c r="CAG237" s="71"/>
      <c r="CAH237" s="71"/>
      <c r="CAI237" s="71"/>
      <c r="CAJ237" s="71"/>
      <c r="CAK237" s="71"/>
      <c r="CAL237" s="71"/>
      <c r="CAM237" s="71"/>
      <c r="CAN237" s="71"/>
      <c r="CAO237" s="71"/>
      <c r="CAP237" s="71"/>
      <c r="CAQ237" s="71"/>
      <c r="CAR237" s="71"/>
      <c r="CAS237" s="71"/>
      <c r="CAT237" s="71"/>
      <c r="CAU237" s="71"/>
      <c r="CAV237" s="71"/>
      <c r="CAW237" s="71"/>
      <c r="CAX237" s="71"/>
      <c r="CAY237" s="71"/>
      <c r="CAZ237" s="71"/>
      <c r="CBA237" s="71"/>
      <c r="CBB237" s="71"/>
      <c r="CBC237" s="71"/>
      <c r="CBD237" s="71"/>
      <c r="CBE237" s="71"/>
      <c r="CBF237" s="71"/>
      <c r="CBG237" s="71"/>
      <c r="CBH237" s="71"/>
      <c r="CBI237" s="71"/>
      <c r="CBJ237" s="71"/>
      <c r="CBK237" s="71"/>
      <c r="CBL237" s="71"/>
      <c r="CBM237" s="71"/>
      <c r="CBN237" s="71"/>
      <c r="CBO237" s="71"/>
      <c r="CBP237" s="71"/>
      <c r="CBQ237" s="71"/>
      <c r="CBR237" s="71"/>
      <c r="CBS237" s="71"/>
      <c r="CBT237" s="71"/>
      <c r="CBU237" s="71"/>
      <c r="CBV237" s="71"/>
      <c r="CBW237" s="71"/>
      <c r="CBX237" s="71"/>
      <c r="CBY237" s="71"/>
      <c r="CBZ237" s="71"/>
      <c r="CCA237" s="71"/>
      <c r="CCB237" s="71"/>
      <c r="CCC237" s="71"/>
      <c r="CCD237" s="71"/>
      <c r="CCE237" s="71"/>
      <c r="CCF237" s="71"/>
      <c r="CCG237" s="71"/>
      <c r="CCH237" s="71"/>
      <c r="CCI237" s="71"/>
      <c r="CCJ237" s="71"/>
      <c r="CCK237" s="71"/>
      <c r="CCL237" s="71"/>
      <c r="CCM237" s="71"/>
      <c r="CCN237" s="71"/>
      <c r="CCO237" s="71"/>
      <c r="CCP237" s="71"/>
      <c r="CCQ237" s="71"/>
      <c r="CCR237" s="71"/>
      <c r="CCS237" s="71"/>
      <c r="CCT237" s="71"/>
      <c r="CCU237" s="71"/>
      <c r="CCV237" s="71"/>
      <c r="CCW237" s="71"/>
      <c r="CCX237" s="71"/>
      <c r="CCY237" s="71"/>
      <c r="CCZ237" s="71"/>
      <c r="CDA237" s="71"/>
      <c r="CDB237" s="71"/>
      <c r="CDC237" s="71"/>
      <c r="CDD237" s="71"/>
      <c r="CDE237" s="71"/>
      <c r="CDF237" s="71"/>
      <c r="CDG237" s="71"/>
      <c r="CDH237" s="71"/>
      <c r="CDI237" s="71"/>
      <c r="CDJ237" s="71"/>
      <c r="CDK237" s="71"/>
      <c r="CDL237" s="71"/>
      <c r="CDM237" s="71"/>
      <c r="CDN237" s="71"/>
      <c r="CDO237" s="71"/>
      <c r="CDP237" s="71"/>
      <c r="CDQ237" s="71"/>
      <c r="CDR237" s="71"/>
      <c r="CDS237" s="71"/>
      <c r="CDT237" s="71"/>
      <c r="CDU237" s="71"/>
      <c r="CDV237" s="71"/>
      <c r="CDW237" s="71"/>
      <c r="CDX237" s="71"/>
      <c r="CDY237" s="71"/>
      <c r="CDZ237" s="71"/>
      <c r="CEA237" s="71"/>
      <c r="CEB237" s="71"/>
      <c r="CEC237" s="71"/>
      <c r="CED237" s="71"/>
      <c r="CEE237" s="71"/>
      <c r="CEF237" s="71"/>
      <c r="CEG237" s="71"/>
      <c r="CEH237" s="71"/>
      <c r="CEI237" s="71"/>
      <c r="CEJ237" s="71"/>
      <c r="CEK237" s="71"/>
      <c r="CEL237" s="71"/>
      <c r="CEM237" s="71"/>
      <c r="CEN237" s="71"/>
      <c r="CEO237" s="71"/>
      <c r="CEP237" s="71"/>
      <c r="CEQ237" s="71"/>
      <c r="CER237" s="71"/>
      <c r="CES237" s="71"/>
      <c r="CET237" s="71"/>
      <c r="CEU237" s="71"/>
      <c r="CEV237" s="71"/>
      <c r="CEW237" s="71"/>
      <c r="CEX237" s="71"/>
      <c r="CEY237" s="71"/>
      <c r="CEZ237" s="71"/>
      <c r="CFA237" s="71"/>
      <c r="CFB237" s="71"/>
      <c r="CFC237" s="71"/>
      <c r="CFD237" s="71"/>
      <c r="CFE237" s="71"/>
      <c r="CFF237" s="71"/>
      <c r="CFG237" s="71"/>
      <c r="CFH237" s="71"/>
      <c r="CFI237" s="71"/>
      <c r="CFJ237" s="71"/>
      <c r="CFK237" s="71"/>
      <c r="CFL237" s="71"/>
      <c r="CFM237" s="71"/>
      <c r="CFN237" s="71"/>
      <c r="CFO237" s="71"/>
      <c r="CFP237" s="71"/>
      <c r="CFQ237" s="71"/>
      <c r="CFR237" s="71"/>
      <c r="CFS237" s="71"/>
      <c r="CFT237" s="71"/>
      <c r="CFU237" s="71"/>
      <c r="CFV237" s="71"/>
      <c r="CFW237" s="71"/>
      <c r="CFX237" s="71"/>
      <c r="CFY237" s="71"/>
      <c r="CFZ237" s="71"/>
      <c r="CGA237" s="71"/>
      <c r="CGB237" s="71"/>
      <c r="CGC237" s="71"/>
      <c r="CGD237" s="71"/>
      <c r="CGE237" s="71"/>
      <c r="CGF237" s="71"/>
      <c r="CGG237" s="71"/>
      <c r="CGH237" s="71"/>
      <c r="CGI237" s="71"/>
      <c r="CGJ237" s="71"/>
      <c r="CGK237" s="71"/>
      <c r="CGL237" s="71"/>
      <c r="CGM237" s="71"/>
      <c r="CGN237" s="71"/>
      <c r="CGO237" s="71"/>
      <c r="CGP237" s="71"/>
      <c r="CGQ237" s="71"/>
      <c r="CGR237" s="71"/>
      <c r="CGS237" s="71"/>
      <c r="CGT237" s="71"/>
      <c r="CGU237" s="71"/>
      <c r="CGV237" s="71"/>
      <c r="CGW237" s="71"/>
      <c r="CGX237" s="71"/>
      <c r="CGY237" s="71"/>
      <c r="CGZ237" s="71"/>
      <c r="CHA237" s="71"/>
      <c r="CHB237" s="71"/>
      <c r="CHC237" s="71"/>
      <c r="CHD237" s="71"/>
      <c r="CHE237" s="71"/>
      <c r="CHF237" s="71"/>
      <c r="CHG237" s="71"/>
      <c r="CHH237" s="71"/>
      <c r="CHI237" s="71"/>
      <c r="CHJ237" s="71"/>
      <c r="CHK237" s="71"/>
      <c r="CHL237" s="71"/>
      <c r="CHM237" s="71"/>
      <c r="CHN237" s="71"/>
      <c r="CHO237" s="71"/>
      <c r="CHP237" s="71"/>
      <c r="CHQ237" s="71"/>
      <c r="CHR237" s="71"/>
      <c r="CHS237" s="71"/>
      <c r="CHT237" s="71"/>
      <c r="CHU237" s="71"/>
      <c r="CHV237" s="71"/>
      <c r="CHW237" s="71"/>
      <c r="CHX237" s="71"/>
      <c r="CHY237" s="71"/>
      <c r="CHZ237" s="71"/>
      <c r="CIA237" s="71"/>
      <c r="CIB237" s="71"/>
      <c r="CIC237" s="71"/>
      <c r="CID237" s="71"/>
      <c r="CIE237" s="71"/>
      <c r="CIF237" s="71"/>
      <c r="CIG237" s="71"/>
      <c r="CIH237" s="71"/>
      <c r="CII237" s="71"/>
      <c r="CIJ237" s="71"/>
      <c r="CIK237" s="71"/>
      <c r="CIL237" s="71"/>
      <c r="CIM237" s="71"/>
      <c r="CIN237" s="71"/>
      <c r="CIO237" s="71"/>
      <c r="CIP237" s="71"/>
      <c r="CIQ237" s="71"/>
      <c r="CIR237" s="71"/>
      <c r="CIS237" s="71"/>
      <c r="CIT237" s="71"/>
      <c r="CIU237" s="71"/>
      <c r="CIV237" s="71"/>
      <c r="CIW237" s="71"/>
      <c r="CIX237" s="71"/>
      <c r="CIY237" s="71"/>
      <c r="CIZ237" s="71"/>
      <c r="CJA237" s="71"/>
      <c r="CJB237" s="71"/>
      <c r="CJC237" s="71"/>
      <c r="CJD237" s="71"/>
      <c r="CJE237" s="71"/>
      <c r="CJF237" s="71"/>
      <c r="CJG237" s="71"/>
      <c r="CJH237" s="71"/>
      <c r="CJI237" s="71"/>
      <c r="CJJ237" s="71"/>
      <c r="CJK237" s="71"/>
      <c r="CJL237" s="71"/>
      <c r="CJM237" s="71"/>
      <c r="CJN237" s="71"/>
      <c r="CJO237" s="71"/>
      <c r="CJP237" s="71"/>
      <c r="CJQ237" s="71"/>
      <c r="CJR237" s="71"/>
      <c r="CJS237" s="71"/>
      <c r="CJT237" s="71"/>
      <c r="CJU237" s="71"/>
      <c r="CJV237" s="71"/>
      <c r="CJW237" s="71"/>
      <c r="CJX237" s="71"/>
      <c r="CJY237" s="71"/>
      <c r="CJZ237" s="71"/>
      <c r="CKA237" s="71"/>
      <c r="CKB237" s="71"/>
      <c r="CKC237" s="71"/>
      <c r="CKD237" s="71"/>
      <c r="CKE237" s="71"/>
      <c r="CKF237" s="71"/>
      <c r="CKG237" s="71"/>
      <c r="CKH237" s="71"/>
      <c r="CKI237" s="71"/>
      <c r="CKJ237" s="71"/>
      <c r="CKK237" s="71"/>
      <c r="CKL237" s="71"/>
      <c r="CKM237" s="71"/>
      <c r="CKN237" s="71"/>
      <c r="CKO237" s="71"/>
      <c r="CKP237" s="71"/>
      <c r="CKQ237" s="71"/>
      <c r="CKR237" s="71"/>
      <c r="CKS237" s="71"/>
      <c r="CKT237" s="71"/>
      <c r="CKU237" s="71"/>
      <c r="CKV237" s="71"/>
      <c r="CKW237" s="71"/>
      <c r="CKX237" s="71"/>
      <c r="CKY237" s="71"/>
      <c r="CKZ237" s="71"/>
      <c r="CLA237" s="71"/>
      <c r="CLB237" s="71"/>
      <c r="CLC237" s="71"/>
      <c r="CLD237" s="71"/>
      <c r="CLE237" s="71"/>
      <c r="CLF237" s="71"/>
      <c r="CLG237" s="71"/>
      <c r="CLH237" s="71"/>
      <c r="CLI237" s="71"/>
      <c r="CLJ237" s="71"/>
      <c r="CLK237" s="71"/>
      <c r="CLL237" s="71"/>
      <c r="CLM237" s="71"/>
      <c r="CLN237" s="71"/>
      <c r="CLO237" s="71"/>
      <c r="CLP237" s="71"/>
      <c r="CLQ237" s="71"/>
      <c r="CLR237" s="71"/>
      <c r="CLS237" s="71"/>
      <c r="CLT237" s="71"/>
      <c r="CLU237" s="71"/>
      <c r="CLV237" s="71"/>
      <c r="CLW237" s="71"/>
      <c r="CLX237" s="71"/>
      <c r="CLY237" s="71"/>
      <c r="CLZ237" s="71"/>
      <c r="CMA237" s="71"/>
      <c r="CMB237" s="71"/>
      <c r="CMC237" s="71"/>
      <c r="CMD237" s="71"/>
      <c r="CME237" s="71"/>
      <c r="CMF237" s="71"/>
      <c r="CMG237" s="71"/>
      <c r="CMH237" s="71"/>
      <c r="CMI237" s="71"/>
      <c r="CMJ237" s="71"/>
      <c r="CMK237" s="71"/>
      <c r="CML237" s="71"/>
      <c r="CMM237" s="71"/>
      <c r="CMN237" s="71"/>
      <c r="CMO237" s="71"/>
      <c r="CMP237" s="71"/>
      <c r="CMQ237" s="71"/>
      <c r="CMR237" s="71"/>
      <c r="CMS237" s="71"/>
      <c r="CMT237" s="71"/>
      <c r="CMU237" s="71"/>
      <c r="CMV237" s="71"/>
      <c r="CMW237" s="71"/>
      <c r="CMX237" s="71"/>
      <c r="CMY237" s="71"/>
      <c r="CMZ237" s="71"/>
      <c r="CNA237" s="71"/>
      <c r="CNB237" s="71"/>
      <c r="CNC237" s="71"/>
      <c r="CND237" s="71"/>
      <c r="CNE237" s="71"/>
      <c r="CNF237" s="71"/>
      <c r="CNG237" s="71"/>
      <c r="CNH237" s="71"/>
      <c r="CNI237" s="71"/>
      <c r="CNJ237" s="71"/>
      <c r="CNK237" s="71"/>
      <c r="CNL237" s="71"/>
      <c r="CNM237" s="71"/>
      <c r="CNN237" s="71"/>
      <c r="CNO237" s="71"/>
      <c r="CNP237" s="71"/>
      <c r="CNQ237" s="71"/>
      <c r="CNR237" s="71"/>
      <c r="CNS237" s="71"/>
      <c r="CNT237" s="71"/>
      <c r="CNU237" s="71"/>
      <c r="CNV237" s="71"/>
      <c r="CNW237" s="71"/>
      <c r="CNX237" s="71"/>
      <c r="CNY237" s="71"/>
      <c r="CNZ237" s="71"/>
      <c r="COA237" s="71"/>
      <c r="COB237" s="71"/>
      <c r="COC237" s="71"/>
      <c r="COD237" s="71"/>
      <c r="COE237" s="71"/>
      <c r="COF237" s="71"/>
      <c r="COG237" s="71"/>
      <c r="COH237" s="71"/>
      <c r="COI237" s="71"/>
      <c r="COJ237" s="71"/>
      <c r="COK237" s="71"/>
      <c r="COL237" s="71"/>
      <c r="COM237" s="71"/>
      <c r="CON237" s="71"/>
      <c r="COO237" s="71"/>
      <c r="COP237" s="71"/>
      <c r="COQ237" s="71"/>
      <c r="COR237" s="71"/>
      <c r="COS237" s="71"/>
      <c r="COT237" s="71"/>
      <c r="COU237" s="71"/>
      <c r="COV237" s="71"/>
      <c r="COW237" s="71"/>
      <c r="COX237" s="71"/>
      <c r="COY237" s="71"/>
      <c r="COZ237" s="71"/>
      <c r="CPA237" s="71"/>
      <c r="CPB237" s="71"/>
      <c r="CPC237" s="71"/>
      <c r="CPD237" s="71"/>
      <c r="CPE237" s="71"/>
      <c r="CPF237" s="71"/>
      <c r="CPG237" s="71"/>
      <c r="CPH237" s="71"/>
      <c r="CPI237" s="71"/>
      <c r="CPJ237" s="71"/>
      <c r="CPK237" s="71"/>
      <c r="CPL237" s="71"/>
      <c r="CPM237" s="71"/>
      <c r="CPN237" s="71"/>
      <c r="CPO237" s="71"/>
      <c r="CPP237" s="71"/>
      <c r="CPQ237" s="71"/>
      <c r="CPR237" s="71"/>
      <c r="CPS237" s="71"/>
      <c r="CPT237" s="71"/>
      <c r="CPU237" s="71"/>
      <c r="CPV237" s="71"/>
      <c r="CPW237" s="71"/>
      <c r="CPX237" s="71"/>
      <c r="CPY237" s="71"/>
      <c r="CPZ237" s="71"/>
      <c r="CQA237" s="71"/>
      <c r="CQB237" s="71"/>
      <c r="CQC237" s="71"/>
      <c r="CQD237" s="71"/>
      <c r="CQE237" s="71"/>
      <c r="CQF237" s="71"/>
      <c r="CQG237" s="71"/>
      <c r="CQH237" s="71"/>
      <c r="CQI237" s="71"/>
      <c r="CQJ237" s="71"/>
      <c r="CQK237" s="71"/>
      <c r="CQL237" s="71"/>
      <c r="CQM237" s="71"/>
      <c r="CQN237" s="71"/>
      <c r="CQO237" s="71"/>
      <c r="CQP237" s="71"/>
      <c r="CQQ237" s="71"/>
      <c r="CQR237" s="71"/>
      <c r="CQS237" s="71"/>
      <c r="CQT237" s="71"/>
      <c r="CQU237" s="71"/>
      <c r="CQV237" s="71"/>
      <c r="CQW237" s="71"/>
      <c r="CQX237" s="71"/>
      <c r="CQY237" s="71"/>
      <c r="CQZ237" s="71"/>
      <c r="CRA237" s="71"/>
      <c r="CRB237" s="71"/>
      <c r="CRC237" s="71"/>
      <c r="CRD237" s="71"/>
      <c r="CRE237" s="71"/>
      <c r="CRF237" s="71"/>
      <c r="CRG237" s="71"/>
      <c r="CRH237" s="71"/>
      <c r="CRI237" s="71"/>
      <c r="CRJ237" s="71"/>
      <c r="CRK237" s="71"/>
      <c r="CRL237" s="71"/>
      <c r="CRM237" s="71"/>
      <c r="CRN237" s="71"/>
      <c r="CRO237" s="71"/>
      <c r="CRP237" s="71"/>
      <c r="CRQ237" s="71"/>
      <c r="CRR237" s="71"/>
      <c r="CRS237" s="71"/>
      <c r="CRT237" s="71"/>
      <c r="CRU237" s="71"/>
      <c r="CRV237" s="71"/>
      <c r="CRW237" s="71"/>
      <c r="CRX237" s="71"/>
      <c r="CRY237" s="71"/>
      <c r="CRZ237" s="71"/>
      <c r="CSA237" s="71"/>
      <c r="CSB237" s="71"/>
      <c r="CSC237" s="71"/>
      <c r="CSD237" s="71"/>
      <c r="CSE237" s="71"/>
      <c r="CSF237" s="71"/>
      <c r="CSG237" s="71"/>
      <c r="CSH237" s="71"/>
      <c r="CSI237" s="71"/>
      <c r="CSJ237" s="71"/>
      <c r="CSK237" s="71"/>
      <c r="CSL237" s="71"/>
      <c r="CSM237" s="71"/>
      <c r="CSN237" s="71"/>
      <c r="CSO237" s="71"/>
      <c r="CSP237" s="71"/>
      <c r="CSQ237" s="71"/>
      <c r="CSR237" s="71"/>
      <c r="CSS237" s="71"/>
      <c r="CST237" s="71"/>
      <c r="CSU237" s="71"/>
      <c r="CSV237" s="71"/>
      <c r="CSW237" s="71"/>
      <c r="CSX237" s="71"/>
      <c r="CSY237" s="71"/>
      <c r="CSZ237" s="71"/>
      <c r="CTA237" s="71"/>
      <c r="CTB237" s="71"/>
      <c r="CTC237" s="71"/>
      <c r="CTD237" s="71"/>
      <c r="CTE237" s="71"/>
      <c r="CTF237" s="71"/>
      <c r="CTG237" s="71"/>
      <c r="CTH237" s="71"/>
    </row>
    <row r="238" s="49" customFormat="true" customHeight="true" spans="1:2556">
      <c r="A238" s="71"/>
      <c r="B238" s="71"/>
      <c r="C238" s="73"/>
      <c r="D238" s="71"/>
      <c r="E238" s="71"/>
      <c r="F238" s="71"/>
      <c r="G238" s="71"/>
      <c r="H238" s="71"/>
      <c r="I238" s="71"/>
      <c r="J238" s="71"/>
      <c r="K238" s="71"/>
      <c r="L238" s="71"/>
      <c r="M238" s="71"/>
      <c r="N238" s="71"/>
      <c r="O238" s="71"/>
      <c r="P238" s="71"/>
      <c r="Q238" s="71"/>
      <c r="R238" s="71"/>
      <c r="S238" s="71"/>
      <c r="T238" s="71"/>
      <c r="U238" s="71"/>
      <c r="V238" s="71"/>
      <c r="W238" s="71"/>
      <c r="X238" s="71"/>
      <c r="Y238" s="71"/>
      <c r="Z238" s="71"/>
      <c r="AA238" s="71"/>
      <c r="AB238" s="71"/>
      <c r="AC238" s="71"/>
      <c r="AD238" s="71"/>
      <c r="AE238" s="71"/>
      <c r="AF238" s="71"/>
      <c r="AG238" s="71"/>
      <c r="AH238" s="71"/>
      <c r="AI238" s="71"/>
      <c r="AJ238" s="71"/>
      <c r="AK238" s="71"/>
      <c r="AL238" s="71"/>
      <c r="AM238" s="71"/>
      <c r="AN238" s="71"/>
      <c r="AO238" s="71"/>
      <c r="AP238" s="71"/>
      <c r="AQ238" s="71"/>
      <c r="AR238" s="71"/>
      <c r="AS238" s="71"/>
      <c r="AT238" s="71"/>
      <c r="AU238" s="71"/>
      <c r="AV238" s="71"/>
      <c r="AW238" s="71"/>
      <c r="AX238" s="71"/>
      <c r="AY238" s="71"/>
      <c r="AZ238" s="71"/>
      <c r="BA238" s="71"/>
      <c r="BB238" s="71"/>
      <c r="BC238" s="71"/>
      <c r="BD238" s="71"/>
      <c r="BE238" s="71"/>
      <c r="BF238" s="71"/>
      <c r="BG238" s="71"/>
      <c r="BH238" s="71"/>
      <c r="BI238" s="71"/>
      <c r="BJ238" s="71"/>
      <c r="BK238" s="71"/>
      <c r="BL238" s="71"/>
      <c r="BM238" s="71"/>
      <c r="BN238" s="71"/>
      <c r="BO238" s="71"/>
      <c r="BP238" s="71"/>
      <c r="BQ238" s="71"/>
      <c r="BR238" s="71"/>
      <c r="BS238" s="71"/>
      <c r="BT238" s="71"/>
      <c r="BU238" s="71"/>
      <c r="BV238" s="71"/>
      <c r="BW238" s="71"/>
      <c r="BX238" s="71"/>
      <c r="BY238" s="71"/>
      <c r="BZ238" s="71"/>
      <c r="CA238" s="71"/>
      <c r="CB238" s="71"/>
      <c r="CC238" s="71"/>
      <c r="CD238" s="71"/>
      <c r="CE238" s="71"/>
      <c r="CF238" s="71"/>
      <c r="CG238" s="71"/>
      <c r="CH238" s="71"/>
      <c r="CI238" s="71"/>
      <c r="CJ238" s="71"/>
      <c r="CK238" s="71"/>
      <c r="CL238" s="71"/>
      <c r="CM238" s="71"/>
      <c r="CN238" s="71"/>
      <c r="CO238" s="71"/>
      <c r="CP238" s="71"/>
      <c r="CQ238" s="71"/>
      <c r="CR238" s="71"/>
      <c r="CS238" s="71"/>
      <c r="CT238" s="71"/>
      <c r="CU238" s="71"/>
      <c r="CV238" s="71"/>
      <c r="CW238" s="71"/>
      <c r="CX238" s="71"/>
      <c r="CY238" s="71"/>
      <c r="CZ238" s="71"/>
      <c r="DA238" s="71"/>
      <c r="DB238" s="71"/>
      <c r="DC238" s="71"/>
      <c r="DD238" s="71"/>
      <c r="DE238" s="71"/>
      <c r="DF238" s="71"/>
      <c r="DG238" s="71"/>
      <c r="DH238" s="71"/>
      <c r="DI238" s="71"/>
      <c r="DJ238" s="71"/>
      <c r="DK238" s="71"/>
      <c r="DL238" s="71"/>
      <c r="DM238" s="71"/>
      <c r="DN238" s="71"/>
      <c r="DO238" s="71"/>
      <c r="DP238" s="71"/>
      <c r="DQ238" s="71"/>
      <c r="DR238" s="71"/>
      <c r="DS238" s="71"/>
      <c r="DT238" s="71"/>
      <c r="DU238" s="71"/>
      <c r="DV238" s="71"/>
      <c r="DW238" s="71"/>
      <c r="DX238" s="71"/>
      <c r="DY238" s="71"/>
      <c r="DZ238" s="71"/>
      <c r="EA238" s="71"/>
      <c r="EB238" s="71"/>
      <c r="EC238" s="71"/>
      <c r="ED238" s="71"/>
      <c r="EE238" s="71"/>
      <c r="EF238" s="71"/>
      <c r="EG238" s="71"/>
      <c r="EH238" s="71"/>
      <c r="EI238" s="71"/>
      <c r="EJ238" s="71"/>
      <c r="EK238" s="71"/>
      <c r="EL238" s="71"/>
      <c r="EM238" s="71"/>
      <c r="EN238" s="71"/>
      <c r="EO238" s="71"/>
      <c r="EP238" s="71"/>
      <c r="EQ238" s="71"/>
      <c r="ER238" s="71"/>
      <c r="ES238" s="71"/>
      <c r="ET238" s="71"/>
      <c r="EU238" s="71"/>
      <c r="EV238" s="71"/>
      <c r="EW238" s="71"/>
      <c r="EX238" s="71"/>
      <c r="EY238" s="71"/>
      <c r="EZ238" s="71"/>
      <c r="FA238" s="71"/>
      <c r="FB238" s="71"/>
      <c r="FC238" s="71"/>
      <c r="FD238" s="71"/>
      <c r="FE238" s="71"/>
      <c r="FF238" s="71"/>
      <c r="FG238" s="71"/>
      <c r="FH238" s="71"/>
      <c r="FI238" s="71"/>
      <c r="FJ238" s="71"/>
      <c r="FK238" s="71"/>
      <c r="FL238" s="71"/>
      <c r="FM238" s="71"/>
      <c r="FN238" s="71"/>
      <c r="FO238" s="71"/>
      <c r="FP238" s="71"/>
      <c r="FQ238" s="71"/>
      <c r="FR238" s="71"/>
      <c r="FS238" s="71"/>
      <c r="FT238" s="71"/>
      <c r="FU238" s="71"/>
      <c r="FV238" s="71"/>
      <c r="FW238" s="71"/>
      <c r="FX238" s="71"/>
      <c r="FY238" s="71"/>
      <c r="FZ238" s="71"/>
      <c r="GA238" s="71"/>
      <c r="GB238" s="71"/>
      <c r="GC238" s="71"/>
      <c r="GD238" s="71"/>
      <c r="GE238" s="71"/>
      <c r="GF238" s="71"/>
      <c r="GG238" s="71"/>
      <c r="GH238" s="71"/>
      <c r="GI238" s="71"/>
      <c r="GJ238" s="71"/>
      <c r="GK238" s="71"/>
      <c r="GL238" s="71"/>
      <c r="GM238" s="71"/>
      <c r="GN238" s="71"/>
      <c r="GO238" s="71"/>
      <c r="GP238" s="71"/>
      <c r="GQ238" s="71"/>
      <c r="GR238" s="71"/>
      <c r="GS238" s="71"/>
      <c r="GT238" s="71"/>
      <c r="GU238" s="71"/>
      <c r="GV238" s="71"/>
      <c r="GW238" s="71"/>
      <c r="GX238" s="71"/>
      <c r="GY238" s="71"/>
      <c r="GZ238" s="71"/>
      <c r="HA238" s="71"/>
      <c r="HB238" s="71"/>
      <c r="HC238" s="71"/>
      <c r="HD238" s="71"/>
      <c r="HE238" s="71"/>
      <c r="HF238" s="71"/>
      <c r="HG238" s="71"/>
      <c r="HH238" s="71"/>
      <c r="HI238" s="71"/>
      <c r="HJ238" s="71"/>
      <c r="HK238" s="71"/>
      <c r="HL238" s="71"/>
      <c r="HM238" s="71"/>
      <c r="HN238" s="71"/>
      <c r="HO238" s="71"/>
      <c r="HP238" s="71"/>
      <c r="HQ238" s="71"/>
      <c r="HR238" s="71"/>
      <c r="HS238" s="71"/>
      <c r="HT238" s="71"/>
      <c r="HU238" s="71"/>
      <c r="HV238" s="71"/>
      <c r="HW238" s="71"/>
      <c r="HX238" s="71"/>
      <c r="HY238" s="71"/>
      <c r="HZ238" s="71"/>
      <c r="IA238" s="71"/>
      <c r="IB238" s="71"/>
      <c r="IC238" s="71"/>
      <c r="ID238" s="71"/>
      <c r="IE238" s="71"/>
      <c r="IF238" s="71"/>
      <c r="IG238" s="71"/>
      <c r="IH238" s="71"/>
      <c r="II238" s="71"/>
      <c r="IJ238" s="71"/>
      <c r="IK238" s="71"/>
      <c r="IL238" s="71"/>
      <c r="IM238" s="71"/>
      <c r="IN238" s="71"/>
      <c r="IO238" s="71"/>
      <c r="IP238" s="71"/>
      <c r="IQ238" s="71"/>
      <c r="IR238" s="71"/>
      <c r="IS238" s="71"/>
      <c r="IT238" s="71"/>
      <c r="IU238" s="71"/>
      <c r="IV238" s="71"/>
      <c r="IW238" s="71"/>
      <c r="IX238" s="71"/>
      <c r="IY238" s="71"/>
      <c r="IZ238" s="71"/>
      <c r="JA238" s="71"/>
      <c r="JB238" s="71"/>
      <c r="JC238" s="71"/>
      <c r="JD238" s="71"/>
      <c r="JE238" s="71"/>
      <c r="JF238" s="71"/>
      <c r="JG238" s="71"/>
      <c r="JH238" s="71"/>
      <c r="JI238" s="71"/>
      <c r="JJ238" s="71"/>
      <c r="JK238" s="71"/>
      <c r="JL238" s="71"/>
      <c r="JM238" s="71"/>
      <c r="JN238" s="71"/>
      <c r="JO238" s="71"/>
      <c r="JP238" s="71"/>
      <c r="JQ238" s="71"/>
      <c r="JR238" s="71"/>
      <c r="JS238" s="71"/>
      <c r="JT238" s="71"/>
      <c r="JU238" s="71"/>
      <c r="JV238" s="71"/>
      <c r="JW238" s="71"/>
      <c r="JX238" s="71"/>
      <c r="JY238" s="71"/>
      <c r="JZ238" s="71"/>
      <c r="KA238" s="71"/>
      <c r="KB238" s="71"/>
      <c r="KC238" s="71"/>
      <c r="KD238" s="71"/>
      <c r="KE238" s="71"/>
      <c r="KF238" s="71"/>
      <c r="KG238" s="71"/>
      <c r="KH238" s="71"/>
      <c r="KI238" s="71"/>
      <c r="KJ238" s="71"/>
      <c r="KK238" s="71"/>
      <c r="KL238" s="71"/>
      <c r="KM238" s="71"/>
      <c r="KN238" s="71"/>
      <c r="KO238" s="71"/>
      <c r="KP238" s="71"/>
      <c r="KQ238" s="71"/>
      <c r="KR238" s="71"/>
      <c r="KS238" s="71"/>
      <c r="KT238" s="71"/>
      <c r="KU238" s="71"/>
      <c r="KV238" s="71"/>
      <c r="KW238" s="71"/>
      <c r="KX238" s="71"/>
      <c r="KY238" s="71"/>
      <c r="KZ238" s="71"/>
      <c r="LA238" s="71"/>
      <c r="LB238" s="71"/>
      <c r="LC238" s="71"/>
      <c r="LD238" s="71"/>
      <c r="LE238" s="71"/>
      <c r="LF238" s="71"/>
      <c r="LG238" s="71"/>
      <c r="LH238" s="71"/>
      <c r="LI238" s="71"/>
      <c r="LJ238" s="71"/>
      <c r="LK238" s="71"/>
      <c r="LL238" s="71"/>
      <c r="LM238" s="71"/>
      <c r="LN238" s="71"/>
      <c r="LO238" s="71"/>
      <c r="LP238" s="71"/>
      <c r="LQ238" s="71"/>
      <c r="LR238" s="71"/>
      <c r="LS238" s="71"/>
      <c r="LT238" s="71"/>
      <c r="LU238" s="71"/>
      <c r="LV238" s="71"/>
      <c r="LW238" s="71"/>
      <c r="LX238" s="71"/>
      <c r="LY238" s="71"/>
      <c r="LZ238" s="71"/>
      <c r="MA238" s="71"/>
      <c r="MB238" s="71"/>
      <c r="MC238" s="71"/>
      <c r="MD238" s="71"/>
      <c r="ME238" s="71"/>
      <c r="MF238" s="71"/>
      <c r="MG238" s="71"/>
      <c r="MH238" s="71"/>
      <c r="MI238" s="71"/>
      <c r="MJ238" s="71"/>
      <c r="MK238" s="71"/>
      <c r="ML238" s="71"/>
      <c r="MM238" s="71"/>
      <c r="MN238" s="71"/>
      <c r="MO238" s="71"/>
      <c r="MP238" s="71"/>
      <c r="MQ238" s="71"/>
      <c r="MR238" s="71"/>
      <c r="MS238" s="71"/>
      <c r="MT238" s="71"/>
      <c r="MU238" s="71"/>
      <c r="MV238" s="71"/>
      <c r="MW238" s="71"/>
      <c r="MX238" s="71"/>
      <c r="MY238" s="71"/>
      <c r="MZ238" s="71"/>
      <c r="NA238" s="71"/>
      <c r="NB238" s="71"/>
      <c r="NC238" s="71"/>
      <c r="ND238" s="71"/>
      <c r="NE238" s="71"/>
      <c r="NF238" s="71"/>
      <c r="NG238" s="71"/>
      <c r="NH238" s="71"/>
      <c r="NI238" s="71"/>
      <c r="NJ238" s="71"/>
      <c r="NK238" s="71"/>
      <c r="NL238" s="71"/>
      <c r="NM238" s="71"/>
      <c r="NN238" s="71"/>
      <c r="NO238" s="71"/>
      <c r="NP238" s="71"/>
      <c r="NQ238" s="71"/>
      <c r="NR238" s="71"/>
      <c r="NS238" s="71"/>
      <c r="NT238" s="71"/>
      <c r="NU238" s="71"/>
      <c r="NV238" s="71"/>
      <c r="NW238" s="71"/>
      <c r="NX238" s="71"/>
      <c r="NY238" s="71"/>
      <c r="NZ238" s="71"/>
      <c r="OA238" s="71"/>
      <c r="OB238" s="71"/>
      <c r="OC238" s="71"/>
      <c r="OD238" s="71"/>
      <c r="OE238" s="71"/>
      <c r="OF238" s="71"/>
      <c r="OG238" s="71"/>
      <c r="OH238" s="71"/>
      <c r="OI238" s="71"/>
      <c r="OJ238" s="71"/>
      <c r="OK238" s="71"/>
      <c r="OL238" s="71"/>
      <c r="OM238" s="71"/>
      <c r="ON238" s="71"/>
      <c r="OO238" s="71"/>
      <c r="OP238" s="71"/>
      <c r="OQ238" s="71"/>
      <c r="OR238" s="71"/>
      <c r="OS238" s="71"/>
      <c r="OT238" s="71"/>
      <c r="OU238" s="71"/>
      <c r="OV238" s="71"/>
      <c r="OW238" s="71"/>
      <c r="OX238" s="71"/>
      <c r="OY238" s="71"/>
      <c r="OZ238" s="71"/>
      <c r="PA238" s="71"/>
      <c r="PB238" s="71"/>
      <c r="PC238" s="71"/>
      <c r="PD238" s="71"/>
      <c r="PE238" s="71"/>
      <c r="PF238" s="71"/>
      <c r="PG238" s="71"/>
      <c r="PH238" s="71"/>
      <c r="PI238" s="71"/>
      <c r="PJ238" s="71"/>
      <c r="PK238" s="71"/>
      <c r="PL238" s="71"/>
      <c r="PM238" s="71"/>
      <c r="PN238" s="71"/>
      <c r="PO238" s="71"/>
      <c r="PP238" s="71"/>
      <c r="PQ238" s="71"/>
      <c r="PR238" s="71"/>
      <c r="PS238" s="71"/>
      <c r="PT238" s="71"/>
      <c r="PU238" s="71"/>
      <c r="PV238" s="71"/>
      <c r="PW238" s="71"/>
      <c r="PX238" s="71"/>
      <c r="PY238" s="71"/>
      <c r="PZ238" s="71"/>
      <c r="QA238" s="71"/>
      <c r="QB238" s="71"/>
      <c r="QC238" s="71"/>
      <c r="QD238" s="71"/>
      <c r="QE238" s="71"/>
      <c r="QF238" s="71"/>
      <c r="QG238" s="71"/>
      <c r="QH238" s="71"/>
      <c r="QI238" s="71"/>
      <c r="QJ238" s="71"/>
      <c r="QK238" s="71"/>
      <c r="QL238" s="71"/>
      <c r="QM238" s="71"/>
      <c r="QN238" s="71"/>
      <c r="QO238" s="71"/>
      <c r="QP238" s="71"/>
      <c r="QQ238" s="71"/>
      <c r="QR238" s="71"/>
      <c r="QS238" s="71"/>
      <c r="QT238" s="71"/>
      <c r="QU238" s="71"/>
      <c r="QV238" s="71"/>
      <c r="QW238" s="71"/>
      <c r="QX238" s="71"/>
      <c r="QY238" s="71"/>
      <c r="QZ238" s="71"/>
      <c r="RA238" s="71"/>
      <c r="RB238" s="71"/>
      <c r="RC238" s="71"/>
      <c r="RD238" s="71"/>
      <c r="RE238" s="71"/>
      <c r="RF238" s="71"/>
      <c r="RG238" s="71"/>
      <c r="RH238" s="71"/>
      <c r="RI238" s="71"/>
      <c r="RJ238" s="71"/>
      <c r="RK238" s="71"/>
      <c r="RL238" s="71"/>
      <c r="RM238" s="71"/>
      <c r="RN238" s="71"/>
      <c r="RO238" s="71"/>
      <c r="RP238" s="71"/>
      <c r="RQ238" s="71"/>
      <c r="RR238" s="71"/>
      <c r="RS238" s="71"/>
      <c r="RT238" s="71"/>
      <c r="RU238" s="71"/>
      <c r="RV238" s="71"/>
      <c r="RW238" s="71"/>
      <c r="RX238" s="71"/>
      <c r="RY238" s="71"/>
      <c r="RZ238" s="71"/>
      <c r="SA238" s="71"/>
      <c r="SB238" s="71"/>
      <c r="SC238" s="71"/>
      <c r="SD238" s="71"/>
      <c r="SE238" s="71"/>
      <c r="SF238" s="71"/>
      <c r="SG238" s="71"/>
      <c r="SH238" s="71"/>
      <c r="SI238" s="71"/>
      <c r="SJ238" s="71"/>
      <c r="SK238" s="71"/>
      <c r="SL238" s="71"/>
      <c r="SM238" s="71"/>
      <c r="SN238" s="71"/>
      <c r="SO238" s="71"/>
      <c r="SP238" s="71"/>
      <c r="SQ238" s="71"/>
      <c r="SR238" s="71"/>
      <c r="SS238" s="71"/>
      <c r="ST238" s="71"/>
      <c r="SU238" s="71"/>
      <c r="SV238" s="71"/>
      <c r="SW238" s="71"/>
      <c r="SX238" s="71"/>
      <c r="SY238" s="71"/>
      <c r="SZ238" s="71"/>
      <c r="TA238" s="71"/>
      <c r="TB238" s="71"/>
      <c r="TC238" s="71"/>
      <c r="TD238" s="71"/>
      <c r="TE238" s="71"/>
      <c r="TF238" s="71"/>
      <c r="TG238" s="71"/>
      <c r="TH238" s="71"/>
      <c r="TI238" s="71"/>
      <c r="TJ238" s="71"/>
      <c r="TK238" s="71"/>
      <c r="TL238" s="71"/>
      <c r="TM238" s="71"/>
      <c r="TN238" s="71"/>
      <c r="TO238" s="71"/>
      <c r="TP238" s="71"/>
      <c r="TQ238" s="71"/>
      <c r="TR238" s="71"/>
      <c r="TS238" s="71"/>
      <c r="TT238" s="71"/>
      <c r="TU238" s="71"/>
      <c r="TV238" s="71"/>
      <c r="TW238" s="71"/>
      <c r="TX238" s="71"/>
      <c r="TY238" s="71"/>
      <c r="TZ238" s="71"/>
      <c r="UA238" s="71"/>
      <c r="UB238" s="71"/>
      <c r="UC238" s="71"/>
      <c r="UD238" s="71"/>
      <c r="UE238" s="71"/>
      <c r="UF238" s="71"/>
      <c r="UG238" s="71"/>
      <c r="UH238" s="71"/>
      <c r="UI238" s="71"/>
      <c r="UJ238" s="71"/>
      <c r="UK238" s="71"/>
      <c r="UL238" s="71"/>
      <c r="UM238" s="71"/>
      <c r="UN238" s="71"/>
      <c r="UO238" s="71"/>
      <c r="UP238" s="71"/>
      <c r="UQ238" s="71"/>
      <c r="UR238" s="71"/>
      <c r="US238" s="71"/>
      <c r="UT238" s="71"/>
      <c r="UU238" s="71"/>
      <c r="UV238" s="71"/>
      <c r="UW238" s="71"/>
      <c r="UX238" s="71"/>
      <c r="UY238" s="71"/>
      <c r="UZ238" s="71"/>
      <c r="VA238" s="71"/>
      <c r="VB238" s="71"/>
      <c r="VC238" s="71"/>
      <c r="VD238" s="71"/>
      <c r="VE238" s="71"/>
      <c r="VF238" s="71"/>
      <c r="VG238" s="71"/>
      <c r="VH238" s="71"/>
      <c r="VI238" s="71"/>
      <c r="VJ238" s="71"/>
      <c r="VK238" s="71"/>
      <c r="VL238" s="71"/>
      <c r="VM238" s="71"/>
      <c r="VN238" s="71"/>
      <c r="VO238" s="71"/>
      <c r="VP238" s="71"/>
      <c r="VQ238" s="71"/>
      <c r="VR238" s="71"/>
      <c r="VS238" s="71"/>
      <c r="VT238" s="71"/>
      <c r="VU238" s="71"/>
      <c r="VV238" s="71"/>
      <c r="VW238" s="71"/>
      <c r="VX238" s="71"/>
      <c r="VY238" s="71"/>
      <c r="VZ238" s="71"/>
      <c r="WA238" s="71"/>
      <c r="WB238" s="71"/>
      <c r="WC238" s="71"/>
      <c r="WD238" s="71"/>
      <c r="WE238" s="71"/>
      <c r="WF238" s="71"/>
      <c r="WG238" s="71"/>
      <c r="WH238" s="71"/>
      <c r="WI238" s="71"/>
      <c r="WJ238" s="71"/>
      <c r="WK238" s="71"/>
      <c r="WL238" s="71"/>
      <c r="WM238" s="71"/>
      <c r="WN238" s="71"/>
      <c r="WO238" s="71"/>
      <c r="WP238" s="71"/>
      <c r="WQ238" s="71"/>
      <c r="WR238" s="71"/>
      <c r="WS238" s="71"/>
      <c r="WT238" s="71"/>
      <c r="WU238" s="71"/>
      <c r="WV238" s="71"/>
      <c r="WW238" s="71"/>
      <c r="WX238" s="71"/>
      <c r="WY238" s="71"/>
      <c r="WZ238" s="71"/>
      <c r="XA238" s="71"/>
      <c r="XB238" s="71"/>
      <c r="XC238" s="71"/>
      <c r="XD238" s="71"/>
      <c r="XE238" s="71"/>
      <c r="XF238" s="71"/>
      <c r="XG238" s="71"/>
      <c r="XH238" s="71"/>
      <c r="XI238" s="71"/>
      <c r="XJ238" s="71"/>
      <c r="XK238" s="71"/>
      <c r="XL238" s="71"/>
      <c r="XM238" s="71"/>
      <c r="XN238" s="71"/>
      <c r="XO238" s="71"/>
      <c r="XP238" s="71"/>
      <c r="XQ238" s="71"/>
      <c r="XR238" s="71"/>
      <c r="XS238" s="71"/>
      <c r="XT238" s="71"/>
      <c r="XU238" s="71"/>
      <c r="XV238" s="71"/>
      <c r="XW238" s="71"/>
      <c r="XX238" s="71"/>
      <c r="XY238" s="71"/>
      <c r="XZ238" s="71"/>
      <c r="YA238" s="71"/>
      <c r="YB238" s="71"/>
      <c r="YC238" s="71"/>
      <c r="YD238" s="71"/>
      <c r="YE238" s="71"/>
      <c r="YF238" s="71"/>
      <c r="YG238" s="71"/>
      <c r="YH238" s="71"/>
      <c r="YI238" s="71"/>
      <c r="YJ238" s="71"/>
      <c r="YK238" s="71"/>
      <c r="YL238" s="71"/>
      <c r="YM238" s="71"/>
      <c r="YN238" s="71"/>
      <c r="YO238" s="71"/>
      <c r="YP238" s="71"/>
      <c r="YQ238" s="71"/>
      <c r="YR238" s="71"/>
      <c r="YS238" s="71"/>
      <c r="YT238" s="71"/>
      <c r="YU238" s="71"/>
      <c r="YV238" s="71"/>
      <c r="YW238" s="71"/>
      <c r="YX238" s="71"/>
      <c r="YY238" s="71"/>
      <c r="YZ238" s="71"/>
      <c r="ZA238" s="71"/>
      <c r="ZB238" s="71"/>
      <c r="ZC238" s="71"/>
      <c r="ZD238" s="71"/>
      <c r="ZE238" s="71"/>
      <c r="ZF238" s="71"/>
      <c r="ZG238" s="71"/>
      <c r="ZH238" s="71"/>
      <c r="ZI238" s="71"/>
      <c r="ZJ238" s="71"/>
      <c r="ZK238" s="71"/>
      <c r="ZL238" s="71"/>
      <c r="ZM238" s="71"/>
      <c r="ZN238" s="71"/>
      <c r="ZO238" s="71"/>
      <c r="ZP238" s="71"/>
      <c r="ZQ238" s="71"/>
      <c r="ZR238" s="71"/>
      <c r="ZS238" s="71"/>
      <c r="ZT238" s="71"/>
      <c r="ZU238" s="71"/>
      <c r="ZV238" s="71"/>
      <c r="ZW238" s="71"/>
      <c r="ZX238" s="71"/>
      <c r="ZY238" s="71"/>
      <c r="ZZ238" s="71"/>
      <c r="AAA238" s="71"/>
      <c r="AAB238" s="71"/>
      <c r="AAC238" s="71"/>
      <c r="AAD238" s="71"/>
      <c r="AAE238" s="71"/>
      <c r="AAF238" s="71"/>
      <c r="AAG238" s="71"/>
      <c r="AAH238" s="71"/>
      <c r="AAI238" s="71"/>
      <c r="AAJ238" s="71"/>
      <c r="AAK238" s="71"/>
      <c r="AAL238" s="71"/>
      <c r="AAM238" s="71"/>
      <c r="AAN238" s="71"/>
      <c r="AAO238" s="71"/>
      <c r="AAP238" s="71"/>
      <c r="AAQ238" s="71"/>
      <c r="AAR238" s="71"/>
      <c r="AAS238" s="71"/>
      <c r="AAT238" s="71"/>
      <c r="AAU238" s="71"/>
      <c r="AAV238" s="71"/>
      <c r="AAW238" s="71"/>
      <c r="AAX238" s="71"/>
      <c r="AAY238" s="71"/>
      <c r="AAZ238" s="71"/>
      <c r="ABA238" s="71"/>
      <c r="ABB238" s="71"/>
      <c r="ABC238" s="71"/>
      <c r="ABD238" s="71"/>
      <c r="ABE238" s="71"/>
      <c r="ABF238" s="71"/>
      <c r="ABG238" s="71"/>
      <c r="ABH238" s="71"/>
      <c r="ABI238" s="71"/>
      <c r="ABJ238" s="71"/>
      <c r="ABK238" s="71"/>
      <c r="ABL238" s="71"/>
      <c r="ABM238" s="71"/>
      <c r="ABN238" s="71"/>
      <c r="ABO238" s="71"/>
      <c r="ABP238" s="71"/>
      <c r="ABQ238" s="71"/>
      <c r="ABR238" s="71"/>
      <c r="ABS238" s="71"/>
      <c r="ABT238" s="71"/>
      <c r="ABU238" s="71"/>
      <c r="ABV238" s="71"/>
      <c r="ABW238" s="71"/>
      <c r="ABX238" s="71"/>
      <c r="ABY238" s="71"/>
      <c r="ABZ238" s="71"/>
      <c r="ACA238" s="71"/>
      <c r="ACB238" s="71"/>
      <c r="ACC238" s="71"/>
      <c r="ACD238" s="71"/>
      <c r="ACE238" s="71"/>
      <c r="ACF238" s="71"/>
      <c r="ACG238" s="71"/>
      <c r="ACH238" s="71"/>
      <c r="ACI238" s="71"/>
      <c r="ACJ238" s="71"/>
      <c r="ACK238" s="71"/>
      <c r="ACL238" s="71"/>
      <c r="ACM238" s="71"/>
      <c r="ACN238" s="71"/>
      <c r="ACO238" s="71"/>
      <c r="ACP238" s="71"/>
      <c r="ACQ238" s="71"/>
      <c r="ACR238" s="71"/>
      <c r="ACS238" s="71"/>
      <c r="ACT238" s="71"/>
      <c r="ACU238" s="71"/>
      <c r="ACV238" s="71"/>
      <c r="ACW238" s="71"/>
      <c r="ACX238" s="71"/>
      <c r="ACY238" s="71"/>
      <c r="ACZ238" s="71"/>
      <c r="ADA238" s="71"/>
      <c r="ADB238" s="71"/>
      <c r="ADC238" s="71"/>
      <c r="ADD238" s="71"/>
      <c r="ADE238" s="71"/>
      <c r="ADF238" s="71"/>
      <c r="ADG238" s="71"/>
      <c r="ADH238" s="71"/>
      <c r="ADI238" s="71"/>
      <c r="ADJ238" s="71"/>
      <c r="ADK238" s="71"/>
      <c r="ADL238" s="71"/>
      <c r="ADM238" s="71"/>
      <c r="ADN238" s="71"/>
      <c r="ADO238" s="71"/>
      <c r="ADP238" s="71"/>
      <c r="ADQ238" s="71"/>
      <c r="ADR238" s="71"/>
      <c r="ADS238" s="71"/>
      <c r="ADT238" s="71"/>
      <c r="ADU238" s="71"/>
      <c r="ADV238" s="71"/>
      <c r="ADW238" s="71"/>
      <c r="ADX238" s="71"/>
      <c r="ADY238" s="71"/>
      <c r="ADZ238" s="71"/>
      <c r="AEA238" s="71"/>
      <c r="AEB238" s="71"/>
      <c r="AEC238" s="71"/>
      <c r="AED238" s="71"/>
      <c r="AEE238" s="71"/>
      <c r="AEF238" s="71"/>
      <c r="AEG238" s="71"/>
      <c r="AEH238" s="71"/>
      <c r="AEI238" s="71"/>
      <c r="AEJ238" s="71"/>
      <c r="AEK238" s="71"/>
      <c r="AEL238" s="71"/>
      <c r="AEM238" s="71"/>
      <c r="AEN238" s="71"/>
      <c r="AEO238" s="71"/>
      <c r="AEP238" s="71"/>
      <c r="AEQ238" s="71"/>
      <c r="AER238" s="71"/>
      <c r="AES238" s="71"/>
      <c r="AET238" s="71"/>
      <c r="AEU238" s="71"/>
      <c r="AEV238" s="71"/>
      <c r="AEW238" s="71"/>
      <c r="AEX238" s="71"/>
      <c r="AEY238" s="71"/>
      <c r="AEZ238" s="71"/>
      <c r="AFA238" s="71"/>
      <c r="AFB238" s="71"/>
      <c r="AFC238" s="71"/>
      <c r="AFD238" s="71"/>
      <c r="AFE238" s="71"/>
      <c r="AFF238" s="71"/>
      <c r="AFG238" s="71"/>
      <c r="AFH238" s="71"/>
      <c r="AFI238" s="71"/>
      <c r="AFJ238" s="71"/>
      <c r="AFK238" s="71"/>
      <c r="AFL238" s="71"/>
      <c r="AFM238" s="71"/>
      <c r="AFN238" s="71"/>
      <c r="AFO238" s="71"/>
      <c r="AFP238" s="71"/>
      <c r="AFQ238" s="71"/>
      <c r="AFR238" s="71"/>
      <c r="AFS238" s="71"/>
      <c r="AFT238" s="71"/>
      <c r="AFU238" s="71"/>
      <c r="AFV238" s="71"/>
      <c r="AFW238" s="71"/>
      <c r="AFX238" s="71"/>
      <c r="AFY238" s="71"/>
      <c r="AFZ238" s="71"/>
      <c r="AGA238" s="71"/>
      <c r="AGB238" s="71"/>
      <c r="AGC238" s="71"/>
      <c r="AGD238" s="71"/>
      <c r="AGE238" s="71"/>
      <c r="AGF238" s="71"/>
      <c r="AGG238" s="71"/>
      <c r="AGH238" s="71"/>
      <c r="AGI238" s="71"/>
      <c r="AGJ238" s="71"/>
      <c r="AGK238" s="71"/>
      <c r="AGL238" s="71"/>
      <c r="AGM238" s="71"/>
      <c r="AGN238" s="71"/>
      <c r="AGO238" s="71"/>
      <c r="AGP238" s="71"/>
      <c r="AGQ238" s="71"/>
      <c r="AGR238" s="71"/>
      <c r="AGS238" s="71"/>
      <c r="AGT238" s="71"/>
      <c r="AGU238" s="71"/>
      <c r="AGV238" s="71"/>
      <c r="AGW238" s="71"/>
      <c r="AGX238" s="71"/>
      <c r="AGY238" s="71"/>
      <c r="AGZ238" s="71"/>
      <c r="AHA238" s="71"/>
      <c r="AHB238" s="71"/>
      <c r="AHC238" s="71"/>
      <c r="AHD238" s="71"/>
      <c r="AHE238" s="71"/>
      <c r="AHF238" s="71"/>
      <c r="AHG238" s="71"/>
      <c r="AHH238" s="71"/>
      <c r="AHI238" s="71"/>
      <c r="AHJ238" s="71"/>
      <c r="AHK238" s="71"/>
      <c r="AHL238" s="71"/>
      <c r="AHM238" s="71"/>
      <c r="AHN238" s="71"/>
      <c r="AHO238" s="71"/>
      <c r="AHP238" s="71"/>
      <c r="AHQ238" s="71"/>
      <c r="AHR238" s="71"/>
      <c r="AHS238" s="71"/>
      <c r="AHT238" s="71"/>
      <c r="AHU238" s="71"/>
      <c r="AHV238" s="71"/>
      <c r="AHW238" s="71"/>
      <c r="AHX238" s="71"/>
      <c r="AHY238" s="71"/>
      <c r="AHZ238" s="71"/>
      <c r="AIA238" s="71"/>
      <c r="AIB238" s="71"/>
      <c r="AIC238" s="71"/>
      <c r="AID238" s="71"/>
      <c r="AIE238" s="71"/>
      <c r="AIF238" s="71"/>
      <c r="AIG238" s="71"/>
      <c r="AIH238" s="71"/>
      <c r="AII238" s="71"/>
      <c r="AIJ238" s="71"/>
      <c r="AIK238" s="71"/>
      <c r="AIL238" s="71"/>
      <c r="AIM238" s="71"/>
      <c r="AIN238" s="71"/>
      <c r="AIO238" s="71"/>
      <c r="AIP238" s="71"/>
      <c r="AIQ238" s="71"/>
      <c r="AIR238" s="71"/>
      <c r="AIS238" s="71"/>
      <c r="AIT238" s="71"/>
      <c r="AIU238" s="71"/>
      <c r="AIV238" s="71"/>
      <c r="AIW238" s="71"/>
      <c r="AIX238" s="71"/>
      <c r="AIY238" s="71"/>
      <c r="AIZ238" s="71"/>
      <c r="AJA238" s="71"/>
      <c r="AJB238" s="71"/>
      <c r="AJC238" s="71"/>
      <c r="AJD238" s="71"/>
      <c r="AJE238" s="71"/>
      <c r="AJF238" s="71"/>
      <c r="AJG238" s="71"/>
      <c r="AJH238" s="71"/>
      <c r="AJI238" s="71"/>
      <c r="AJJ238" s="71"/>
      <c r="AJK238" s="71"/>
      <c r="AJL238" s="71"/>
      <c r="AJM238" s="71"/>
      <c r="AJN238" s="71"/>
      <c r="AJO238" s="71"/>
      <c r="AJP238" s="71"/>
      <c r="AJQ238" s="71"/>
      <c r="AJR238" s="71"/>
      <c r="AJS238" s="71"/>
      <c r="AJT238" s="71"/>
      <c r="AJU238" s="71"/>
      <c r="AJV238" s="71"/>
      <c r="AJW238" s="71"/>
      <c r="AJX238" s="71"/>
      <c r="AJY238" s="71"/>
      <c r="AJZ238" s="71"/>
      <c r="AKA238" s="71"/>
      <c r="AKB238" s="71"/>
      <c r="AKC238" s="71"/>
      <c r="AKD238" s="71"/>
      <c r="AKE238" s="71"/>
      <c r="AKF238" s="71"/>
      <c r="AKG238" s="71"/>
      <c r="AKH238" s="71"/>
      <c r="AKI238" s="71"/>
      <c r="AKJ238" s="71"/>
      <c r="AKK238" s="71"/>
      <c r="AKL238" s="71"/>
      <c r="AKM238" s="71"/>
      <c r="AKN238" s="71"/>
      <c r="AKO238" s="71"/>
      <c r="AKP238" s="71"/>
      <c r="AKQ238" s="71"/>
      <c r="AKR238" s="71"/>
      <c r="AKS238" s="71"/>
      <c r="AKT238" s="71"/>
      <c r="AKU238" s="71"/>
      <c r="AKV238" s="71"/>
      <c r="AKW238" s="71"/>
      <c r="AKX238" s="71"/>
      <c r="AKY238" s="71"/>
      <c r="AKZ238" s="71"/>
      <c r="ALA238" s="71"/>
      <c r="ALB238" s="71"/>
      <c r="ALC238" s="71"/>
      <c r="ALD238" s="71"/>
      <c r="ALE238" s="71"/>
      <c r="ALF238" s="71"/>
      <c r="ALG238" s="71"/>
      <c r="ALH238" s="71"/>
      <c r="ALI238" s="71"/>
      <c r="ALJ238" s="71"/>
      <c r="ALK238" s="71"/>
      <c r="ALL238" s="71"/>
      <c r="ALM238" s="71"/>
      <c r="ALN238" s="71"/>
      <c r="ALO238" s="71"/>
      <c r="ALP238" s="71"/>
      <c r="ALQ238" s="71"/>
      <c r="ALR238" s="71"/>
      <c r="ALS238" s="71"/>
      <c r="ALT238" s="71"/>
      <c r="ALU238" s="71"/>
      <c r="ALV238" s="71"/>
      <c r="ALW238" s="71"/>
      <c r="ALX238" s="71"/>
      <c r="ALY238" s="71"/>
      <c r="ALZ238" s="71"/>
      <c r="AMA238" s="71"/>
      <c r="AMB238" s="71"/>
      <c r="AMC238" s="71"/>
      <c r="AMD238" s="71"/>
      <c r="AME238" s="71"/>
      <c r="AMF238" s="71"/>
      <c r="AMG238" s="71"/>
      <c r="AMH238" s="71"/>
      <c r="AMI238" s="71"/>
      <c r="AMJ238" s="71"/>
      <c r="AMK238" s="71"/>
      <c r="AML238" s="71"/>
      <c r="AMM238" s="71"/>
      <c r="AMN238" s="71"/>
      <c r="AMO238" s="71"/>
      <c r="AMP238" s="71"/>
      <c r="AMQ238" s="71"/>
      <c r="AMR238" s="71"/>
      <c r="AMS238" s="71"/>
      <c r="AMT238" s="71"/>
      <c r="AMU238" s="71"/>
      <c r="AMV238" s="71"/>
      <c r="AMW238" s="71"/>
      <c r="AMX238" s="71"/>
      <c r="AMY238" s="71"/>
      <c r="AMZ238" s="71"/>
      <c r="ANA238" s="71"/>
      <c r="ANB238" s="71"/>
      <c r="ANC238" s="71"/>
      <c r="AND238" s="71"/>
      <c r="ANE238" s="71"/>
      <c r="ANF238" s="71"/>
      <c r="ANG238" s="71"/>
      <c r="ANH238" s="71"/>
      <c r="ANI238" s="71"/>
      <c r="ANJ238" s="71"/>
      <c r="ANK238" s="71"/>
      <c r="ANL238" s="71"/>
      <c r="ANM238" s="71"/>
      <c r="ANN238" s="71"/>
      <c r="ANO238" s="71"/>
      <c r="ANP238" s="71"/>
      <c r="ANQ238" s="71"/>
      <c r="ANR238" s="71"/>
      <c r="ANS238" s="71"/>
      <c r="ANT238" s="71"/>
      <c r="ANU238" s="71"/>
      <c r="ANV238" s="71"/>
      <c r="ANW238" s="71"/>
      <c r="ANX238" s="71"/>
      <c r="ANY238" s="71"/>
      <c r="ANZ238" s="71"/>
      <c r="AOA238" s="71"/>
      <c r="AOB238" s="71"/>
      <c r="AOC238" s="71"/>
      <c r="AOD238" s="71"/>
      <c r="AOE238" s="71"/>
      <c r="AOF238" s="71"/>
      <c r="AOG238" s="71"/>
      <c r="AOH238" s="71"/>
      <c r="AOI238" s="71"/>
      <c r="AOJ238" s="71"/>
      <c r="AOK238" s="71"/>
      <c r="AOL238" s="71"/>
      <c r="AOM238" s="71"/>
      <c r="AON238" s="71"/>
      <c r="AOO238" s="71"/>
      <c r="AOP238" s="71"/>
      <c r="AOQ238" s="71"/>
      <c r="AOR238" s="71"/>
      <c r="AOS238" s="71"/>
      <c r="AOT238" s="71"/>
      <c r="AOU238" s="71"/>
      <c r="AOV238" s="71"/>
      <c r="AOW238" s="71"/>
      <c r="AOX238" s="71"/>
      <c r="AOY238" s="71"/>
      <c r="AOZ238" s="71"/>
      <c r="APA238" s="71"/>
      <c r="APB238" s="71"/>
      <c r="APC238" s="71"/>
      <c r="APD238" s="71"/>
      <c r="APE238" s="71"/>
      <c r="APF238" s="71"/>
      <c r="APG238" s="71"/>
      <c r="APH238" s="71"/>
      <c r="API238" s="71"/>
      <c r="APJ238" s="71"/>
      <c r="APK238" s="71"/>
      <c r="APL238" s="71"/>
      <c r="APM238" s="71"/>
      <c r="APN238" s="71"/>
      <c r="APO238" s="71"/>
      <c r="APP238" s="71"/>
      <c r="APQ238" s="71"/>
      <c r="APR238" s="71"/>
      <c r="APS238" s="71"/>
      <c r="APT238" s="71"/>
      <c r="APU238" s="71"/>
      <c r="APV238" s="71"/>
      <c r="APW238" s="71"/>
      <c r="APX238" s="71"/>
      <c r="APY238" s="71"/>
      <c r="APZ238" s="71"/>
      <c r="AQA238" s="71"/>
      <c r="AQB238" s="71"/>
      <c r="AQC238" s="71"/>
      <c r="AQD238" s="71"/>
      <c r="AQE238" s="71"/>
      <c r="AQF238" s="71"/>
      <c r="AQG238" s="71"/>
      <c r="AQH238" s="71"/>
      <c r="AQI238" s="71"/>
      <c r="AQJ238" s="71"/>
      <c r="AQK238" s="71"/>
      <c r="AQL238" s="71"/>
      <c r="AQM238" s="71"/>
      <c r="AQN238" s="71"/>
      <c r="AQO238" s="71"/>
      <c r="AQP238" s="71"/>
      <c r="AQQ238" s="71"/>
      <c r="AQR238" s="71"/>
      <c r="AQS238" s="71"/>
      <c r="AQT238" s="71"/>
      <c r="AQU238" s="71"/>
      <c r="AQV238" s="71"/>
      <c r="AQW238" s="71"/>
      <c r="AQX238" s="71"/>
      <c r="AQY238" s="71"/>
      <c r="AQZ238" s="71"/>
      <c r="ARA238" s="71"/>
      <c r="ARB238" s="71"/>
      <c r="ARC238" s="71"/>
      <c r="ARD238" s="71"/>
      <c r="ARE238" s="71"/>
      <c r="ARF238" s="71"/>
      <c r="ARG238" s="71"/>
      <c r="ARH238" s="71"/>
      <c r="ARI238" s="71"/>
      <c r="ARJ238" s="71"/>
      <c r="ARK238" s="71"/>
      <c r="ARL238" s="71"/>
      <c r="ARM238" s="71"/>
      <c r="ARN238" s="71"/>
      <c r="ARO238" s="71"/>
      <c r="ARP238" s="71"/>
      <c r="ARQ238" s="71"/>
      <c r="ARR238" s="71"/>
      <c r="ARS238" s="71"/>
      <c r="ART238" s="71"/>
      <c r="ARU238" s="71"/>
      <c r="ARV238" s="71"/>
      <c r="ARW238" s="71"/>
      <c r="ARX238" s="71"/>
      <c r="ARY238" s="71"/>
      <c r="ARZ238" s="71"/>
      <c r="ASA238" s="71"/>
      <c r="ASB238" s="71"/>
      <c r="ASC238" s="71"/>
      <c r="ASD238" s="71"/>
      <c r="ASE238" s="71"/>
      <c r="ASF238" s="71"/>
      <c r="ASG238" s="71"/>
      <c r="ASH238" s="71"/>
      <c r="ASI238" s="71"/>
      <c r="ASJ238" s="71"/>
      <c r="ASK238" s="71"/>
      <c r="ASL238" s="71"/>
      <c r="ASM238" s="71"/>
      <c r="ASN238" s="71"/>
      <c r="ASO238" s="71"/>
      <c r="ASP238" s="71"/>
      <c r="ASQ238" s="71"/>
      <c r="ASR238" s="71"/>
      <c r="ASS238" s="71"/>
      <c r="AST238" s="71"/>
      <c r="ASU238" s="71"/>
      <c r="ASV238" s="71"/>
      <c r="ASW238" s="71"/>
      <c r="ASX238" s="71"/>
      <c r="ASY238" s="71"/>
      <c r="ASZ238" s="71"/>
      <c r="ATA238" s="71"/>
      <c r="ATB238" s="71"/>
      <c r="ATC238" s="71"/>
      <c r="ATD238" s="71"/>
      <c r="ATE238" s="71"/>
      <c r="ATF238" s="71"/>
      <c r="ATG238" s="71"/>
      <c r="ATH238" s="71"/>
      <c r="ATI238" s="71"/>
      <c r="ATJ238" s="71"/>
      <c r="ATK238" s="71"/>
      <c r="ATL238" s="71"/>
      <c r="ATM238" s="71"/>
      <c r="ATN238" s="71"/>
      <c r="ATO238" s="71"/>
      <c r="ATP238" s="71"/>
      <c r="ATQ238" s="71"/>
      <c r="ATR238" s="71"/>
      <c r="ATS238" s="71"/>
      <c r="ATT238" s="71"/>
      <c r="ATU238" s="71"/>
      <c r="ATV238" s="71"/>
      <c r="ATW238" s="71"/>
      <c r="ATX238" s="71"/>
      <c r="ATY238" s="71"/>
      <c r="ATZ238" s="71"/>
      <c r="AUA238" s="71"/>
      <c r="AUB238" s="71"/>
      <c r="AUC238" s="71"/>
      <c r="AUD238" s="71"/>
      <c r="AUE238" s="71"/>
      <c r="AUF238" s="71"/>
      <c r="AUG238" s="71"/>
      <c r="AUH238" s="71"/>
      <c r="AUI238" s="71"/>
      <c r="AUJ238" s="71"/>
      <c r="AUK238" s="71"/>
      <c r="AUL238" s="71"/>
      <c r="AUM238" s="71"/>
      <c r="AUN238" s="71"/>
      <c r="AUO238" s="71"/>
      <c r="AUP238" s="71"/>
      <c r="AUQ238" s="71"/>
      <c r="AUR238" s="71"/>
      <c r="AUS238" s="71"/>
      <c r="AUT238" s="71"/>
      <c r="AUU238" s="71"/>
      <c r="AUV238" s="71"/>
      <c r="AUW238" s="71"/>
      <c r="AUX238" s="71"/>
      <c r="AUY238" s="71"/>
      <c r="AUZ238" s="71"/>
      <c r="AVA238" s="71"/>
      <c r="AVB238" s="71"/>
      <c r="AVC238" s="71"/>
      <c r="AVD238" s="71"/>
      <c r="AVE238" s="71"/>
      <c r="AVF238" s="71"/>
      <c r="AVG238" s="71"/>
      <c r="AVH238" s="71"/>
      <c r="AVI238" s="71"/>
      <c r="AVJ238" s="71"/>
      <c r="AVK238" s="71"/>
      <c r="AVL238" s="71"/>
      <c r="AVM238" s="71"/>
      <c r="AVN238" s="71"/>
      <c r="AVO238" s="71"/>
      <c r="AVP238" s="71"/>
      <c r="AVQ238" s="71"/>
      <c r="AVR238" s="71"/>
      <c r="AVS238" s="71"/>
      <c r="AVT238" s="71"/>
      <c r="AVU238" s="71"/>
      <c r="AVV238" s="71"/>
      <c r="AVW238" s="71"/>
      <c r="AVX238" s="71"/>
      <c r="AVY238" s="71"/>
      <c r="AVZ238" s="71"/>
      <c r="AWA238" s="71"/>
      <c r="AWB238" s="71"/>
      <c r="AWC238" s="71"/>
      <c r="AWD238" s="71"/>
      <c r="AWE238" s="71"/>
      <c r="AWF238" s="71"/>
      <c r="AWG238" s="71"/>
      <c r="AWH238" s="71"/>
      <c r="AWI238" s="71"/>
      <c r="AWJ238" s="71"/>
      <c r="AWK238" s="71"/>
      <c r="AWL238" s="71"/>
      <c r="AWM238" s="71"/>
      <c r="AWN238" s="71"/>
      <c r="AWO238" s="71"/>
      <c r="AWP238" s="71"/>
      <c r="AWQ238" s="71"/>
      <c r="AWR238" s="71"/>
      <c r="AWS238" s="71"/>
      <c r="AWT238" s="71"/>
      <c r="AWU238" s="71"/>
      <c r="AWV238" s="71"/>
      <c r="AWW238" s="71"/>
      <c r="AWX238" s="71"/>
      <c r="AWY238" s="71"/>
      <c r="AWZ238" s="71"/>
      <c r="AXA238" s="71"/>
      <c r="AXB238" s="71"/>
      <c r="AXC238" s="71"/>
      <c r="AXD238" s="71"/>
      <c r="AXE238" s="71"/>
      <c r="AXF238" s="71"/>
      <c r="AXG238" s="71"/>
      <c r="AXH238" s="71"/>
      <c r="AXI238" s="71"/>
      <c r="AXJ238" s="71"/>
      <c r="AXK238" s="71"/>
      <c r="AXL238" s="71"/>
      <c r="AXM238" s="71"/>
      <c r="AXN238" s="71"/>
      <c r="AXO238" s="71"/>
      <c r="AXP238" s="71"/>
      <c r="AXQ238" s="71"/>
      <c r="AXR238" s="71"/>
      <c r="AXS238" s="71"/>
      <c r="AXT238" s="71"/>
      <c r="AXU238" s="71"/>
      <c r="AXV238" s="71"/>
      <c r="AXW238" s="71"/>
      <c r="AXX238" s="71"/>
      <c r="AXY238" s="71"/>
      <c r="AXZ238" s="71"/>
      <c r="AYA238" s="71"/>
      <c r="AYB238" s="71"/>
      <c r="AYC238" s="71"/>
      <c r="AYD238" s="71"/>
      <c r="AYE238" s="71"/>
      <c r="AYF238" s="71"/>
      <c r="AYG238" s="71"/>
      <c r="AYH238" s="71"/>
      <c r="AYI238" s="71"/>
      <c r="AYJ238" s="71"/>
      <c r="AYK238" s="71"/>
      <c r="AYL238" s="71"/>
      <c r="AYM238" s="71"/>
      <c r="AYN238" s="71"/>
      <c r="AYO238" s="71"/>
      <c r="AYP238" s="71"/>
      <c r="AYQ238" s="71"/>
      <c r="AYR238" s="71"/>
      <c r="AYS238" s="71"/>
      <c r="AYT238" s="71"/>
      <c r="AYU238" s="71"/>
      <c r="AYV238" s="71"/>
      <c r="AYW238" s="71"/>
      <c r="AYX238" s="71"/>
      <c r="AYY238" s="71"/>
      <c r="AYZ238" s="71"/>
      <c r="AZA238" s="71"/>
      <c r="AZB238" s="71"/>
      <c r="AZC238" s="71"/>
      <c r="AZD238" s="71"/>
      <c r="AZE238" s="71"/>
      <c r="AZF238" s="71"/>
      <c r="AZG238" s="71"/>
      <c r="AZH238" s="71"/>
      <c r="AZI238" s="71"/>
      <c r="AZJ238" s="71"/>
      <c r="AZK238" s="71"/>
      <c r="AZL238" s="71"/>
      <c r="AZM238" s="71"/>
      <c r="AZN238" s="71"/>
      <c r="AZO238" s="71"/>
      <c r="AZP238" s="71"/>
      <c r="AZQ238" s="71"/>
      <c r="AZR238" s="71"/>
      <c r="AZS238" s="71"/>
      <c r="AZT238" s="71"/>
      <c r="AZU238" s="71"/>
      <c r="AZV238" s="71"/>
      <c r="AZW238" s="71"/>
      <c r="AZX238" s="71"/>
      <c r="AZY238" s="71"/>
      <c r="AZZ238" s="71"/>
      <c r="BAA238" s="71"/>
      <c r="BAB238" s="71"/>
      <c r="BAC238" s="71"/>
      <c r="BAD238" s="71"/>
      <c r="BAE238" s="71"/>
      <c r="BAF238" s="71"/>
      <c r="BAG238" s="71"/>
      <c r="BAH238" s="71"/>
      <c r="BAI238" s="71"/>
      <c r="BAJ238" s="71"/>
      <c r="BAK238" s="71"/>
      <c r="BAL238" s="71"/>
      <c r="BAM238" s="71"/>
      <c r="BAN238" s="71"/>
      <c r="BAO238" s="71"/>
      <c r="BAP238" s="71"/>
      <c r="BAQ238" s="71"/>
      <c r="BAR238" s="71"/>
      <c r="BAS238" s="71"/>
      <c r="BAT238" s="71"/>
      <c r="BAU238" s="71"/>
      <c r="BAV238" s="71"/>
      <c r="BAW238" s="71"/>
      <c r="BAX238" s="71"/>
      <c r="BAY238" s="71"/>
      <c r="BAZ238" s="71"/>
      <c r="BBA238" s="71"/>
      <c r="BBB238" s="71"/>
      <c r="BBC238" s="71"/>
      <c r="BBD238" s="71"/>
      <c r="BBE238" s="71"/>
      <c r="BBF238" s="71"/>
      <c r="BBG238" s="71"/>
      <c r="BBH238" s="71"/>
      <c r="BBI238" s="71"/>
      <c r="BBJ238" s="71"/>
      <c r="BBK238" s="71"/>
      <c r="BBL238" s="71"/>
      <c r="BBM238" s="71"/>
      <c r="BBN238" s="71"/>
      <c r="BBO238" s="71"/>
      <c r="BBP238" s="71"/>
      <c r="BBQ238" s="71"/>
      <c r="BBR238" s="71"/>
      <c r="BBS238" s="71"/>
      <c r="BBT238" s="71"/>
      <c r="BBU238" s="71"/>
      <c r="BBV238" s="71"/>
      <c r="BBW238" s="71"/>
      <c r="BBX238" s="71"/>
      <c r="BBY238" s="71"/>
      <c r="BBZ238" s="71"/>
      <c r="BCA238" s="71"/>
      <c r="BCB238" s="71"/>
      <c r="BCC238" s="71"/>
      <c r="BCD238" s="71"/>
      <c r="BCE238" s="71"/>
      <c r="BCF238" s="71"/>
      <c r="BCG238" s="71"/>
      <c r="BCH238" s="71"/>
      <c r="BCI238" s="71"/>
      <c r="BCJ238" s="71"/>
      <c r="BCK238" s="71"/>
      <c r="BCL238" s="71"/>
      <c r="BCM238" s="71"/>
      <c r="BCN238" s="71"/>
      <c r="BCO238" s="71"/>
      <c r="BCP238" s="71"/>
      <c r="BCQ238" s="71"/>
      <c r="BCR238" s="71"/>
      <c r="BCS238" s="71"/>
      <c r="BCT238" s="71"/>
      <c r="BCU238" s="71"/>
      <c r="BCV238" s="71"/>
      <c r="BCW238" s="71"/>
      <c r="BCX238" s="71"/>
      <c r="BCY238" s="71"/>
      <c r="BCZ238" s="71"/>
      <c r="BDA238" s="71"/>
      <c r="BDB238" s="71"/>
      <c r="BDC238" s="71"/>
      <c r="BDD238" s="71"/>
      <c r="BDE238" s="71"/>
      <c r="BDF238" s="71"/>
      <c r="BDG238" s="71"/>
      <c r="BDH238" s="71"/>
      <c r="BDI238" s="71"/>
      <c r="BDJ238" s="71"/>
      <c r="BDK238" s="71"/>
      <c r="BDL238" s="71"/>
      <c r="BDM238" s="71"/>
      <c r="BDN238" s="71"/>
      <c r="BDO238" s="71"/>
      <c r="BDP238" s="71"/>
      <c r="BDQ238" s="71"/>
      <c r="BDR238" s="71"/>
      <c r="BDS238" s="71"/>
      <c r="BDT238" s="71"/>
      <c r="BDU238" s="71"/>
      <c r="BDV238" s="71"/>
      <c r="BDW238" s="71"/>
      <c r="BDX238" s="71"/>
      <c r="BDY238" s="71"/>
      <c r="BDZ238" s="71"/>
      <c r="BEA238" s="71"/>
      <c r="BEB238" s="71"/>
      <c r="BEC238" s="71"/>
      <c r="BED238" s="71"/>
      <c r="BEE238" s="71"/>
      <c r="BEF238" s="71"/>
      <c r="BEG238" s="71"/>
      <c r="BEH238" s="71"/>
      <c r="BEI238" s="71"/>
      <c r="BEJ238" s="71"/>
      <c r="BEK238" s="71"/>
      <c r="BEL238" s="71"/>
      <c r="BEM238" s="71"/>
      <c r="BEN238" s="71"/>
      <c r="BEO238" s="71"/>
      <c r="BEP238" s="71"/>
      <c r="BEQ238" s="71"/>
      <c r="BER238" s="71"/>
      <c r="BES238" s="71"/>
      <c r="BET238" s="71"/>
      <c r="BEU238" s="71"/>
      <c r="BEV238" s="71"/>
      <c r="BEW238" s="71"/>
      <c r="BEX238" s="71"/>
      <c r="BEY238" s="71"/>
      <c r="BEZ238" s="71"/>
      <c r="BFA238" s="71"/>
      <c r="BFB238" s="71"/>
      <c r="BFC238" s="71"/>
      <c r="BFD238" s="71"/>
      <c r="BFE238" s="71"/>
      <c r="BFF238" s="71"/>
      <c r="BFG238" s="71"/>
      <c r="BFH238" s="71"/>
      <c r="BFI238" s="71"/>
      <c r="BFJ238" s="71"/>
      <c r="BFK238" s="71"/>
      <c r="BFL238" s="71"/>
      <c r="BFM238" s="71"/>
      <c r="BFN238" s="71"/>
      <c r="BFO238" s="71"/>
      <c r="BFP238" s="71"/>
      <c r="BFQ238" s="71"/>
      <c r="BFR238" s="71"/>
      <c r="BFS238" s="71"/>
      <c r="BFT238" s="71"/>
      <c r="BFU238" s="71"/>
      <c r="BFV238" s="71"/>
      <c r="BFW238" s="71"/>
      <c r="BFX238" s="71"/>
      <c r="BFY238" s="71"/>
      <c r="BFZ238" s="71"/>
      <c r="BGA238" s="71"/>
      <c r="BGB238" s="71"/>
      <c r="BGC238" s="71"/>
      <c r="BGD238" s="71"/>
      <c r="BGE238" s="71"/>
      <c r="BGF238" s="71"/>
      <c r="BGG238" s="71"/>
      <c r="BGH238" s="71"/>
      <c r="BGI238" s="71"/>
      <c r="BGJ238" s="71"/>
      <c r="BGK238" s="71"/>
      <c r="BGL238" s="71"/>
      <c r="BGM238" s="71"/>
      <c r="BGN238" s="71"/>
      <c r="BGO238" s="71"/>
      <c r="BGP238" s="71"/>
      <c r="BGQ238" s="71"/>
      <c r="BGR238" s="71"/>
      <c r="BGS238" s="71"/>
      <c r="BGT238" s="71"/>
      <c r="BGU238" s="71"/>
      <c r="BGV238" s="71"/>
      <c r="BGW238" s="71"/>
      <c r="BGX238" s="71"/>
      <c r="BGY238" s="71"/>
      <c r="BGZ238" s="71"/>
      <c r="BHA238" s="71"/>
      <c r="BHB238" s="71"/>
      <c r="BHC238" s="71"/>
      <c r="BHD238" s="71"/>
      <c r="BHE238" s="71"/>
      <c r="BHF238" s="71"/>
      <c r="BHG238" s="71"/>
      <c r="BHH238" s="71"/>
      <c r="BHI238" s="71"/>
      <c r="BHJ238" s="71"/>
      <c r="BHK238" s="71"/>
      <c r="BHL238" s="71"/>
      <c r="BHM238" s="71"/>
      <c r="BHN238" s="71"/>
      <c r="BHO238" s="71"/>
      <c r="BHP238" s="71"/>
      <c r="BHQ238" s="71"/>
      <c r="BHR238" s="71"/>
      <c r="BHS238" s="71"/>
      <c r="BHT238" s="71"/>
      <c r="BHU238" s="71"/>
      <c r="BHV238" s="71"/>
      <c r="BHW238" s="71"/>
      <c r="BHX238" s="71"/>
      <c r="BHY238" s="71"/>
      <c r="BHZ238" s="71"/>
      <c r="BIA238" s="71"/>
      <c r="BIB238" s="71"/>
      <c r="BIC238" s="71"/>
      <c r="BID238" s="71"/>
      <c r="BIE238" s="71"/>
      <c r="BIF238" s="71"/>
      <c r="BIG238" s="71"/>
      <c r="BIH238" s="71"/>
      <c r="BII238" s="71"/>
      <c r="BIJ238" s="71"/>
      <c r="BIK238" s="71"/>
      <c r="BIL238" s="71"/>
      <c r="BIM238" s="71"/>
      <c r="BIN238" s="71"/>
      <c r="BIO238" s="71"/>
      <c r="BIP238" s="71"/>
      <c r="BIQ238" s="71"/>
      <c r="BIR238" s="71"/>
      <c r="BIS238" s="71"/>
      <c r="BIT238" s="71"/>
      <c r="BIU238" s="71"/>
      <c r="BIV238" s="71"/>
      <c r="BIW238" s="71"/>
      <c r="BIX238" s="71"/>
      <c r="BIY238" s="71"/>
      <c r="BIZ238" s="71"/>
      <c r="BJA238" s="71"/>
      <c r="BJB238" s="71"/>
      <c r="BJC238" s="71"/>
      <c r="BJD238" s="71"/>
      <c r="BJE238" s="71"/>
      <c r="BJF238" s="71"/>
      <c r="BJG238" s="71"/>
      <c r="BJH238" s="71"/>
      <c r="BJI238" s="71"/>
      <c r="BJJ238" s="71"/>
      <c r="BJK238" s="71"/>
      <c r="BJL238" s="71"/>
      <c r="BJM238" s="71"/>
      <c r="BJN238" s="71"/>
      <c r="BJO238" s="71"/>
      <c r="BJP238" s="71"/>
      <c r="BJQ238" s="71"/>
      <c r="BJR238" s="71"/>
      <c r="BJS238" s="71"/>
      <c r="BJT238" s="71"/>
      <c r="BJU238" s="71"/>
      <c r="BJV238" s="71"/>
      <c r="BJW238" s="71"/>
      <c r="BJX238" s="71"/>
      <c r="BJY238" s="71"/>
      <c r="BJZ238" s="71"/>
      <c r="BKA238" s="71"/>
      <c r="BKB238" s="71"/>
      <c r="BKC238" s="71"/>
      <c r="BKD238" s="71"/>
      <c r="BKE238" s="71"/>
      <c r="BKF238" s="71"/>
      <c r="BKG238" s="71"/>
      <c r="BKH238" s="71"/>
      <c r="BKI238" s="71"/>
      <c r="BKJ238" s="71"/>
      <c r="BKK238" s="71"/>
      <c r="BKL238" s="71"/>
      <c r="BKM238" s="71"/>
      <c r="BKN238" s="71"/>
      <c r="BKO238" s="71"/>
      <c r="BKP238" s="71"/>
      <c r="BKQ238" s="71"/>
      <c r="BKR238" s="71"/>
      <c r="BKS238" s="71"/>
      <c r="BKT238" s="71"/>
      <c r="BKU238" s="71"/>
      <c r="BKV238" s="71"/>
      <c r="BKW238" s="71"/>
      <c r="BKX238" s="71"/>
      <c r="BKY238" s="71"/>
      <c r="BKZ238" s="71"/>
      <c r="BLA238" s="71"/>
      <c r="BLB238" s="71"/>
      <c r="BLC238" s="71"/>
      <c r="BLD238" s="71"/>
      <c r="BLE238" s="71"/>
      <c r="BLF238" s="71"/>
      <c r="BLG238" s="71"/>
      <c r="BLH238" s="71"/>
      <c r="BLI238" s="71"/>
      <c r="BLJ238" s="71"/>
      <c r="BLK238" s="71"/>
      <c r="BLL238" s="71"/>
      <c r="BLM238" s="71"/>
      <c r="BLN238" s="71"/>
      <c r="BLO238" s="71"/>
      <c r="BLP238" s="71"/>
      <c r="BLQ238" s="71"/>
      <c r="BLR238" s="71"/>
      <c r="BLS238" s="71"/>
      <c r="BLT238" s="71"/>
      <c r="BLU238" s="71"/>
      <c r="BLV238" s="71"/>
      <c r="BLW238" s="71"/>
      <c r="BLX238" s="71"/>
      <c r="BLY238" s="71"/>
      <c r="BLZ238" s="71"/>
      <c r="BMA238" s="71"/>
      <c r="BMB238" s="71"/>
      <c r="BMC238" s="71"/>
      <c r="BMD238" s="71"/>
      <c r="BME238" s="71"/>
      <c r="BMF238" s="71"/>
      <c r="BMG238" s="71"/>
      <c r="BMH238" s="71"/>
      <c r="BMI238" s="71"/>
      <c r="BMJ238" s="71"/>
      <c r="BMK238" s="71"/>
      <c r="BML238" s="71"/>
      <c r="BMM238" s="71"/>
      <c r="BMN238" s="71"/>
      <c r="BMO238" s="71"/>
      <c r="BMP238" s="71"/>
      <c r="BMQ238" s="71"/>
      <c r="BMR238" s="71"/>
      <c r="BMS238" s="71"/>
      <c r="BMT238" s="71"/>
      <c r="BMU238" s="71"/>
      <c r="BMV238" s="71"/>
      <c r="BMW238" s="71"/>
      <c r="BMX238" s="71"/>
      <c r="BMY238" s="71"/>
      <c r="BMZ238" s="71"/>
      <c r="BNA238" s="71"/>
      <c r="BNB238" s="71"/>
      <c r="BNC238" s="71"/>
      <c r="BND238" s="71"/>
      <c r="BNE238" s="71"/>
      <c r="BNF238" s="71"/>
      <c r="BNG238" s="71"/>
      <c r="BNH238" s="71"/>
      <c r="BNI238" s="71"/>
      <c r="BNJ238" s="71"/>
      <c r="BNK238" s="71"/>
      <c r="BNL238" s="71"/>
      <c r="BNM238" s="71"/>
      <c r="BNN238" s="71"/>
      <c r="BNO238" s="71"/>
      <c r="BNP238" s="71"/>
      <c r="BNQ238" s="71"/>
      <c r="BNR238" s="71"/>
      <c r="BNS238" s="71"/>
      <c r="BNT238" s="71"/>
      <c r="BNU238" s="71"/>
      <c r="BNV238" s="71"/>
      <c r="BNW238" s="71"/>
      <c r="BNX238" s="71"/>
      <c r="BNY238" s="71"/>
      <c r="BNZ238" s="71"/>
      <c r="BOA238" s="71"/>
      <c r="BOB238" s="71"/>
      <c r="BOC238" s="71"/>
      <c r="BOD238" s="71"/>
      <c r="BOE238" s="71"/>
      <c r="BOF238" s="71"/>
      <c r="BOG238" s="71"/>
      <c r="BOH238" s="71"/>
      <c r="BOI238" s="71"/>
      <c r="BOJ238" s="71"/>
      <c r="BOK238" s="71"/>
      <c r="BOL238" s="71"/>
      <c r="BOM238" s="71"/>
      <c r="BON238" s="71"/>
      <c r="BOO238" s="71"/>
      <c r="BOP238" s="71"/>
      <c r="BOQ238" s="71"/>
      <c r="BOR238" s="71"/>
      <c r="BOS238" s="71"/>
      <c r="BOT238" s="71"/>
      <c r="BOU238" s="71"/>
      <c r="BOV238" s="71"/>
      <c r="BOW238" s="71"/>
      <c r="BOX238" s="71"/>
      <c r="BOY238" s="71"/>
      <c r="BOZ238" s="71"/>
      <c r="BPA238" s="71"/>
      <c r="BPB238" s="71"/>
      <c r="BPC238" s="71"/>
      <c r="BPD238" s="71"/>
      <c r="BPE238" s="71"/>
      <c r="BPF238" s="71"/>
      <c r="BPG238" s="71"/>
      <c r="BPH238" s="71"/>
      <c r="BPI238" s="71"/>
      <c r="BPJ238" s="71"/>
      <c r="BPK238" s="71"/>
      <c r="BPL238" s="71"/>
      <c r="BPM238" s="71"/>
      <c r="BPN238" s="71"/>
      <c r="BPO238" s="71"/>
      <c r="BPP238" s="71"/>
      <c r="BPQ238" s="71"/>
      <c r="BPR238" s="71"/>
      <c r="BPS238" s="71"/>
      <c r="BPT238" s="71"/>
      <c r="BPU238" s="71"/>
      <c r="BPV238" s="71"/>
      <c r="BPW238" s="71"/>
      <c r="BPX238" s="71"/>
      <c r="BPY238" s="71"/>
      <c r="BPZ238" s="71"/>
      <c r="BQA238" s="71"/>
      <c r="BQB238" s="71"/>
      <c r="BQC238" s="71"/>
      <c r="BQD238" s="71"/>
      <c r="BQE238" s="71"/>
      <c r="BQF238" s="71"/>
      <c r="BQG238" s="71"/>
      <c r="BQH238" s="71"/>
      <c r="BQI238" s="71"/>
      <c r="BQJ238" s="71"/>
      <c r="BQK238" s="71"/>
      <c r="BQL238" s="71"/>
      <c r="BQM238" s="71"/>
      <c r="BQN238" s="71"/>
      <c r="BQO238" s="71"/>
      <c r="BQP238" s="71"/>
      <c r="BQQ238" s="71"/>
      <c r="BQR238" s="71"/>
      <c r="BQS238" s="71"/>
      <c r="BQT238" s="71"/>
      <c r="BQU238" s="71"/>
      <c r="BQV238" s="71"/>
      <c r="BQW238" s="71"/>
      <c r="BQX238" s="71"/>
      <c r="BQY238" s="71"/>
      <c r="BQZ238" s="71"/>
      <c r="BRA238" s="71"/>
      <c r="BRB238" s="71"/>
      <c r="BRC238" s="71"/>
      <c r="BRD238" s="71"/>
      <c r="BRE238" s="71"/>
      <c r="BRF238" s="71"/>
      <c r="BRG238" s="71"/>
      <c r="BRH238" s="71"/>
      <c r="BRI238" s="71"/>
      <c r="BRJ238" s="71"/>
      <c r="BRK238" s="71"/>
      <c r="BRL238" s="71"/>
      <c r="BRM238" s="71"/>
      <c r="BRN238" s="71"/>
      <c r="BRO238" s="71"/>
      <c r="BRP238" s="71"/>
      <c r="BRQ238" s="71"/>
      <c r="BRR238" s="71"/>
      <c r="BRS238" s="71"/>
      <c r="BRT238" s="71"/>
      <c r="BRU238" s="71"/>
      <c r="BRV238" s="71"/>
      <c r="BRW238" s="71"/>
      <c r="BRX238" s="71"/>
      <c r="BRY238" s="71"/>
      <c r="BRZ238" s="71"/>
      <c r="BSA238" s="71"/>
      <c r="BSB238" s="71"/>
      <c r="BSC238" s="71"/>
      <c r="BSD238" s="71"/>
      <c r="BSE238" s="71"/>
      <c r="BSF238" s="71"/>
      <c r="BSG238" s="71"/>
      <c r="BSH238" s="71"/>
      <c r="BSI238" s="71"/>
      <c r="BSJ238" s="71"/>
      <c r="BSK238" s="71"/>
      <c r="BSL238" s="71"/>
      <c r="BSM238" s="71"/>
      <c r="BSN238" s="71"/>
      <c r="BSO238" s="71"/>
      <c r="BSP238" s="71"/>
      <c r="BSQ238" s="71"/>
      <c r="BSR238" s="71"/>
      <c r="BSS238" s="71"/>
      <c r="BST238" s="71"/>
      <c r="BSU238" s="71"/>
      <c r="BSV238" s="71"/>
      <c r="BSW238" s="71"/>
      <c r="BSX238" s="71"/>
      <c r="BSY238" s="71"/>
      <c r="BSZ238" s="71"/>
      <c r="BTA238" s="71"/>
      <c r="BTB238" s="71"/>
      <c r="BTC238" s="71"/>
      <c r="BTD238" s="71"/>
      <c r="BTE238" s="71"/>
      <c r="BTF238" s="71"/>
      <c r="BTG238" s="71"/>
      <c r="BTH238" s="71"/>
      <c r="BTI238" s="71"/>
      <c r="BTJ238" s="71"/>
      <c r="BTK238" s="71"/>
      <c r="BTL238" s="71"/>
      <c r="BTM238" s="71"/>
      <c r="BTN238" s="71"/>
      <c r="BTO238" s="71"/>
      <c r="BTP238" s="71"/>
      <c r="BTQ238" s="71"/>
      <c r="BTR238" s="71"/>
      <c r="BTS238" s="71"/>
      <c r="BTT238" s="71"/>
      <c r="BTU238" s="71"/>
      <c r="BTV238" s="71"/>
      <c r="BTW238" s="71"/>
      <c r="BTX238" s="71"/>
      <c r="BTY238" s="71"/>
      <c r="BTZ238" s="71"/>
      <c r="BUA238" s="71"/>
      <c r="BUB238" s="71"/>
      <c r="BUC238" s="71"/>
      <c r="BUD238" s="71"/>
      <c r="BUE238" s="71"/>
      <c r="BUF238" s="71"/>
      <c r="BUG238" s="71"/>
      <c r="BUH238" s="71"/>
      <c r="BUI238" s="71"/>
      <c r="BUJ238" s="71"/>
      <c r="BUK238" s="71"/>
      <c r="BUL238" s="71"/>
      <c r="BUM238" s="71"/>
      <c r="BUN238" s="71"/>
      <c r="BUO238" s="71"/>
      <c r="BUP238" s="71"/>
      <c r="BUQ238" s="71"/>
      <c r="BUR238" s="71"/>
      <c r="BUS238" s="71"/>
      <c r="BUT238" s="71"/>
      <c r="BUU238" s="71"/>
      <c r="BUV238" s="71"/>
      <c r="BUW238" s="71"/>
      <c r="BUX238" s="71"/>
      <c r="BUY238" s="71"/>
      <c r="BUZ238" s="71"/>
      <c r="BVA238" s="71"/>
      <c r="BVB238" s="71"/>
      <c r="BVC238" s="71"/>
      <c r="BVD238" s="71"/>
      <c r="BVE238" s="71"/>
      <c r="BVF238" s="71"/>
      <c r="BVG238" s="71"/>
      <c r="BVH238" s="71"/>
      <c r="BVI238" s="71"/>
      <c r="BVJ238" s="71"/>
      <c r="BVK238" s="71"/>
      <c r="BVL238" s="71"/>
      <c r="BVM238" s="71"/>
      <c r="BVN238" s="71"/>
      <c r="BVO238" s="71"/>
      <c r="BVP238" s="71"/>
      <c r="BVQ238" s="71"/>
      <c r="BVR238" s="71"/>
      <c r="BVS238" s="71"/>
      <c r="BVT238" s="71"/>
      <c r="BVU238" s="71"/>
      <c r="BVV238" s="71"/>
      <c r="BVW238" s="71"/>
      <c r="BVX238" s="71"/>
      <c r="BVY238" s="71"/>
      <c r="BVZ238" s="71"/>
      <c r="BWA238" s="71"/>
      <c r="BWB238" s="71"/>
      <c r="BWC238" s="71"/>
      <c r="BWD238" s="71"/>
      <c r="BWE238" s="71"/>
      <c r="BWF238" s="71"/>
      <c r="BWG238" s="71"/>
      <c r="BWH238" s="71"/>
      <c r="BWI238" s="71"/>
      <c r="BWJ238" s="71"/>
      <c r="BWK238" s="71"/>
      <c r="BWL238" s="71"/>
      <c r="BWM238" s="71"/>
      <c r="BWN238" s="71"/>
      <c r="BWO238" s="71"/>
      <c r="BWP238" s="71"/>
      <c r="BWQ238" s="71"/>
      <c r="BWR238" s="71"/>
      <c r="BWS238" s="71"/>
      <c r="BWT238" s="71"/>
      <c r="BWU238" s="71"/>
      <c r="BWV238" s="71"/>
      <c r="BWW238" s="71"/>
      <c r="BWX238" s="71"/>
      <c r="BWY238" s="71"/>
      <c r="BWZ238" s="71"/>
      <c r="BXA238" s="71"/>
      <c r="BXB238" s="71"/>
      <c r="BXC238" s="71"/>
      <c r="BXD238" s="71"/>
      <c r="BXE238" s="71"/>
      <c r="BXF238" s="71"/>
      <c r="BXG238" s="71"/>
      <c r="BXH238" s="71"/>
      <c r="BXI238" s="71"/>
      <c r="BXJ238" s="71"/>
      <c r="BXK238" s="71"/>
      <c r="BXL238" s="71"/>
      <c r="BXM238" s="71"/>
      <c r="BXN238" s="71"/>
      <c r="BXO238" s="71"/>
      <c r="BXP238" s="71"/>
      <c r="BXQ238" s="71"/>
      <c r="BXR238" s="71"/>
      <c r="BXS238" s="71"/>
      <c r="BXT238" s="71"/>
      <c r="BXU238" s="71"/>
      <c r="BXV238" s="71"/>
      <c r="BXW238" s="71"/>
      <c r="BXX238" s="71"/>
      <c r="BXY238" s="71"/>
      <c r="BXZ238" s="71"/>
      <c r="BYA238" s="71"/>
      <c r="BYB238" s="71"/>
      <c r="BYC238" s="71"/>
      <c r="BYD238" s="71"/>
      <c r="BYE238" s="71"/>
      <c r="BYF238" s="71"/>
      <c r="BYG238" s="71"/>
      <c r="BYH238" s="71"/>
      <c r="BYI238" s="71"/>
      <c r="BYJ238" s="71"/>
      <c r="BYK238" s="71"/>
      <c r="BYL238" s="71"/>
      <c r="BYM238" s="71"/>
      <c r="BYN238" s="71"/>
      <c r="BYO238" s="71"/>
      <c r="BYP238" s="71"/>
      <c r="BYQ238" s="71"/>
      <c r="BYR238" s="71"/>
      <c r="BYS238" s="71"/>
      <c r="BYT238" s="71"/>
      <c r="BYU238" s="71"/>
      <c r="BYV238" s="71"/>
      <c r="BYW238" s="71"/>
      <c r="BYX238" s="71"/>
      <c r="BYY238" s="71"/>
      <c r="BYZ238" s="71"/>
      <c r="BZA238" s="71"/>
      <c r="BZB238" s="71"/>
      <c r="BZC238" s="71"/>
      <c r="BZD238" s="71"/>
      <c r="BZE238" s="71"/>
      <c r="BZF238" s="71"/>
      <c r="BZG238" s="71"/>
      <c r="BZH238" s="71"/>
      <c r="BZI238" s="71"/>
      <c r="BZJ238" s="71"/>
      <c r="BZK238" s="71"/>
      <c r="BZL238" s="71"/>
      <c r="BZM238" s="71"/>
      <c r="BZN238" s="71"/>
      <c r="BZO238" s="71"/>
      <c r="BZP238" s="71"/>
      <c r="BZQ238" s="71"/>
      <c r="BZR238" s="71"/>
      <c r="BZS238" s="71"/>
      <c r="BZT238" s="71"/>
      <c r="BZU238" s="71"/>
      <c r="BZV238" s="71"/>
      <c r="BZW238" s="71"/>
      <c r="BZX238" s="71"/>
      <c r="BZY238" s="71"/>
      <c r="BZZ238" s="71"/>
      <c r="CAA238" s="71"/>
      <c r="CAB238" s="71"/>
      <c r="CAC238" s="71"/>
      <c r="CAD238" s="71"/>
      <c r="CAE238" s="71"/>
      <c r="CAF238" s="71"/>
      <c r="CAG238" s="71"/>
      <c r="CAH238" s="71"/>
      <c r="CAI238" s="71"/>
      <c r="CAJ238" s="71"/>
      <c r="CAK238" s="71"/>
      <c r="CAL238" s="71"/>
      <c r="CAM238" s="71"/>
      <c r="CAN238" s="71"/>
      <c r="CAO238" s="71"/>
      <c r="CAP238" s="71"/>
      <c r="CAQ238" s="71"/>
      <c r="CAR238" s="71"/>
      <c r="CAS238" s="71"/>
      <c r="CAT238" s="71"/>
      <c r="CAU238" s="71"/>
      <c r="CAV238" s="71"/>
      <c r="CAW238" s="71"/>
      <c r="CAX238" s="71"/>
      <c r="CAY238" s="71"/>
      <c r="CAZ238" s="71"/>
      <c r="CBA238" s="71"/>
      <c r="CBB238" s="71"/>
      <c r="CBC238" s="71"/>
      <c r="CBD238" s="71"/>
      <c r="CBE238" s="71"/>
      <c r="CBF238" s="71"/>
      <c r="CBG238" s="71"/>
      <c r="CBH238" s="71"/>
      <c r="CBI238" s="71"/>
      <c r="CBJ238" s="71"/>
      <c r="CBK238" s="71"/>
      <c r="CBL238" s="71"/>
      <c r="CBM238" s="71"/>
      <c r="CBN238" s="71"/>
      <c r="CBO238" s="71"/>
      <c r="CBP238" s="71"/>
      <c r="CBQ238" s="71"/>
      <c r="CBR238" s="71"/>
      <c r="CBS238" s="71"/>
      <c r="CBT238" s="71"/>
      <c r="CBU238" s="71"/>
      <c r="CBV238" s="71"/>
      <c r="CBW238" s="71"/>
      <c r="CBX238" s="71"/>
      <c r="CBY238" s="71"/>
      <c r="CBZ238" s="71"/>
      <c r="CCA238" s="71"/>
      <c r="CCB238" s="71"/>
      <c r="CCC238" s="71"/>
      <c r="CCD238" s="71"/>
      <c r="CCE238" s="71"/>
      <c r="CCF238" s="71"/>
      <c r="CCG238" s="71"/>
      <c r="CCH238" s="71"/>
      <c r="CCI238" s="71"/>
      <c r="CCJ238" s="71"/>
      <c r="CCK238" s="71"/>
      <c r="CCL238" s="71"/>
      <c r="CCM238" s="71"/>
      <c r="CCN238" s="71"/>
      <c r="CCO238" s="71"/>
      <c r="CCP238" s="71"/>
      <c r="CCQ238" s="71"/>
      <c r="CCR238" s="71"/>
      <c r="CCS238" s="71"/>
      <c r="CCT238" s="71"/>
      <c r="CCU238" s="71"/>
      <c r="CCV238" s="71"/>
      <c r="CCW238" s="71"/>
      <c r="CCX238" s="71"/>
      <c r="CCY238" s="71"/>
      <c r="CCZ238" s="71"/>
      <c r="CDA238" s="71"/>
      <c r="CDB238" s="71"/>
      <c r="CDC238" s="71"/>
      <c r="CDD238" s="71"/>
      <c r="CDE238" s="71"/>
      <c r="CDF238" s="71"/>
      <c r="CDG238" s="71"/>
      <c r="CDH238" s="71"/>
      <c r="CDI238" s="71"/>
      <c r="CDJ238" s="71"/>
      <c r="CDK238" s="71"/>
      <c r="CDL238" s="71"/>
      <c r="CDM238" s="71"/>
      <c r="CDN238" s="71"/>
      <c r="CDO238" s="71"/>
      <c r="CDP238" s="71"/>
      <c r="CDQ238" s="71"/>
      <c r="CDR238" s="71"/>
      <c r="CDS238" s="71"/>
      <c r="CDT238" s="71"/>
      <c r="CDU238" s="71"/>
      <c r="CDV238" s="71"/>
      <c r="CDW238" s="71"/>
      <c r="CDX238" s="71"/>
      <c r="CDY238" s="71"/>
      <c r="CDZ238" s="71"/>
      <c r="CEA238" s="71"/>
      <c r="CEB238" s="71"/>
      <c r="CEC238" s="71"/>
      <c r="CED238" s="71"/>
      <c r="CEE238" s="71"/>
      <c r="CEF238" s="71"/>
      <c r="CEG238" s="71"/>
      <c r="CEH238" s="71"/>
      <c r="CEI238" s="71"/>
      <c r="CEJ238" s="71"/>
      <c r="CEK238" s="71"/>
      <c r="CEL238" s="71"/>
      <c r="CEM238" s="71"/>
      <c r="CEN238" s="71"/>
      <c r="CEO238" s="71"/>
      <c r="CEP238" s="71"/>
      <c r="CEQ238" s="71"/>
      <c r="CER238" s="71"/>
      <c r="CES238" s="71"/>
      <c r="CET238" s="71"/>
      <c r="CEU238" s="71"/>
      <c r="CEV238" s="71"/>
      <c r="CEW238" s="71"/>
      <c r="CEX238" s="71"/>
      <c r="CEY238" s="71"/>
      <c r="CEZ238" s="71"/>
      <c r="CFA238" s="71"/>
      <c r="CFB238" s="71"/>
      <c r="CFC238" s="71"/>
      <c r="CFD238" s="71"/>
      <c r="CFE238" s="71"/>
      <c r="CFF238" s="71"/>
      <c r="CFG238" s="71"/>
      <c r="CFH238" s="71"/>
      <c r="CFI238" s="71"/>
      <c r="CFJ238" s="71"/>
      <c r="CFK238" s="71"/>
      <c r="CFL238" s="71"/>
      <c r="CFM238" s="71"/>
      <c r="CFN238" s="71"/>
      <c r="CFO238" s="71"/>
      <c r="CFP238" s="71"/>
      <c r="CFQ238" s="71"/>
      <c r="CFR238" s="71"/>
      <c r="CFS238" s="71"/>
      <c r="CFT238" s="71"/>
      <c r="CFU238" s="71"/>
      <c r="CFV238" s="71"/>
      <c r="CFW238" s="71"/>
      <c r="CFX238" s="71"/>
      <c r="CFY238" s="71"/>
      <c r="CFZ238" s="71"/>
      <c r="CGA238" s="71"/>
      <c r="CGB238" s="71"/>
      <c r="CGC238" s="71"/>
      <c r="CGD238" s="71"/>
      <c r="CGE238" s="71"/>
      <c r="CGF238" s="71"/>
      <c r="CGG238" s="71"/>
      <c r="CGH238" s="71"/>
      <c r="CGI238" s="71"/>
      <c r="CGJ238" s="71"/>
      <c r="CGK238" s="71"/>
      <c r="CGL238" s="71"/>
      <c r="CGM238" s="71"/>
      <c r="CGN238" s="71"/>
      <c r="CGO238" s="71"/>
      <c r="CGP238" s="71"/>
      <c r="CGQ238" s="71"/>
      <c r="CGR238" s="71"/>
      <c r="CGS238" s="71"/>
      <c r="CGT238" s="71"/>
      <c r="CGU238" s="71"/>
      <c r="CGV238" s="71"/>
      <c r="CGW238" s="71"/>
      <c r="CGX238" s="71"/>
      <c r="CGY238" s="71"/>
      <c r="CGZ238" s="71"/>
      <c r="CHA238" s="71"/>
      <c r="CHB238" s="71"/>
      <c r="CHC238" s="71"/>
      <c r="CHD238" s="71"/>
      <c r="CHE238" s="71"/>
      <c r="CHF238" s="71"/>
      <c r="CHG238" s="71"/>
      <c r="CHH238" s="71"/>
      <c r="CHI238" s="71"/>
      <c r="CHJ238" s="71"/>
      <c r="CHK238" s="71"/>
      <c r="CHL238" s="71"/>
      <c r="CHM238" s="71"/>
      <c r="CHN238" s="71"/>
      <c r="CHO238" s="71"/>
      <c r="CHP238" s="71"/>
      <c r="CHQ238" s="71"/>
      <c r="CHR238" s="71"/>
      <c r="CHS238" s="71"/>
      <c r="CHT238" s="71"/>
      <c r="CHU238" s="71"/>
      <c r="CHV238" s="71"/>
      <c r="CHW238" s="71"/>
      <c r="CHX238" s="71"/>
      <c r="CHY238" s="71"/>
      <c r="CHZ238" s="71"/>
      <c r="CIA238" s="71"/>
      <c r="CIB238" s="71"/>
      <c r="CIC238" s="71"/>
      <c r="CID238" s="71"/>
      <c r="CIE238" s="71"/>
      <c r="CIF238" s="71"/>
      <c r="CIG238" s="71"/>
      <c r="CIH238" s="71"/>
      <c r="CII238" s="71"/>
      <c r="CIJ238" s="71"/>
      <c r="CIK238" s="71"/>
      <c r="CIL238" s="71"/>
      <c r="CIM238" s="71"/>
      <c r="CIN238" s="71"/>
      <c r="CIO238" s="71"/>
      <c r="CIP238" s="71"/>
      <c r="CIQ238" s="71"/>
      <c r="CIR238" s="71"/>
      <c r="CIS238" s="71"/>
      <c r="CIT238" s="71"/>
      <c r="CIU238" s="71"/>
      <c r="CIV238" s="71"/>
      <c r="CIW238" s="71"/>
      <c r="CIX238" s="71"/>
      <c r="CIY238" s="71"/>
      <c r="CIZ238" s="71"/>
      <c r="CJA238" s="71"/>
      <c r="CJB238" s="71"/>
      <c r="CJC238" s="71"/>
      <c r="CJD238" s="71"/>
      <c r="CJE238" s="71"/>
      <c r="CJF238" s="71"/>
      <c r="CJG238" s="71"/>
      <c r="CJH238" s="71"/>
      <c r="CJI238" s="71"/>
      <c r="CJJ238" s="71"/>
      <c r="CJK238" s="71"/>
      <c r="CJL238" s="71"/>
      <c r="CJM238" s="71"/>
      <c r="CJN238" s="71"/>
      <c r="CJO238" s="71"/>
      <c r="CJP238" s="71"/>
      <c r="CJQ238" s="71"/>
      <c r="CJR238" s="71"/>
      <c r="CJS238" s="71"/>
      <c r="CJT238" s="71"/>
      <c r="CJU238" s="71"/>
      <c r="CJV238" s="71"/>
      <c r="CJW238" s="71"/>
      <c r="CJX238" s="71"/>
      <c r="CJY238" s="71"/>
      <c r="CJZ238" s="71"/>
      <c r="CKA238" s="71"/>
      <c r="CKB238" s="71"/>
      <c r="CKC238" s="71"/>
      <c r="CKD238" s="71"/>
      <c r="CKE238" s="71"/>
      <c r="CKF238" s="71"/>
      <c r="CKG238" s="71"/>
      <c r="CKH238" s="71"/>
      <c r="CKI238" s="71"/>
      <c r="CKJ238" s="71"/>
      <c r="CKK238" s="71"/>
      <c r="CKL238" s="71"/>
      <c r="CKM238" s="71"/>
      <c r="CKN238" s="71"/>
      <c r="CKO238" s="71"/>
      <c r="CKP238" s="71"/>
      <c r="CKQ238" s="71"/>
      <c r="CKR238" s="71"/>
      <c r="CKS238" s="71"/>
      <c r="CKT238" s="71"/>
      <c r="CKU238" s="71"/>
      <c r="CKV238" s="71"/>
      <c r="CKW238" s="71"/>
      <c r="CKX238" s="71"/>
      <c r="CKY238" s="71"/>
      <c r="CKZ238" s="71"/>
      <c r="CLA238" s="71"/>
      <c r="CLB238" s="71"/>
      <c r="CLC238" s="71"/>
      <c r="CLD238" s="71"/>
      <c r="CLE238" s="71"/>
      <c r="CLF238" s="71"/>
      <c r="CLG238" s="71"/>
      <c r="CLH238" s="71"/>
      <c r="CLI238" s="71"/>
      <c r="CLJ238" s="71"/>
      <c r="CLK238" s="71"/>
      <c r="CLL238" s="71"/>
      <c r="CLM238" s="71"/>
      <c r="CLN238" s="71"/>
      <c r="CLO238" s="71"/>
      <c r="CLP238" s="71"/>
      <c r="CLQ238" s="71"/>
      <c r="CLR238" s="71"/>
      <c r="CLS238" s="71"/>
      <c r="CLT238" s="71"/>
      <c r="CLU238" s="71"/>
      <c r="CLV238" s="71"/>
      <c r="CLW238" s="71"/>
      <c r="CLX238" s="71"/>
      <c r="CLY238" s="71"/>
      <c r="CLZ238" s="71"/>
      <c r="CMA238" s="71"/>
      <c r="CMB238" s="71"/>
      <c r="CMC238" s="71"/>
      <c r="CMD238" s="71"/>
      <c r="CME238" s="71"/>
      <c r="CMF238" s="71"/>
      <c r="CMG238" s="71"/>
      <c r="CMH238" s="71"/>
      <c r="CMI238" s="71"/>
      <c r="CMJ238" s="71"/>
      <c r="CMK238" s="71"/>
      <c r="CML238" s="71"/>
      <c r="CMM238" s="71"/>
      <c r="CMN238" s="71"/>
      <c r="CMO238" s="71"/>
      <c r="CMP238" s="71"/>
      <c r="CMQ238" s="71"/>
      <c r="CMR238" s="71"/>
      <c r="CMS238" s="71"/>
      <c r="CMT238" s="71"/>
      <c r="CMU238" s="71"/>
      <c r="CMV238" s="71"/>
      <c r="CMW238" s="71"/>
      <c r="CMX238" s="71"/>
      <c r="CMY238" s="71"/>
      <c r="CMZ238" s="71"/>
      <c r="CNA238" s="71"/>
      <c r="CNB238" s="71"/>
      <c r="CNC238" s="71"/>
      <c r="CND238" s="71"/>
      <c r="CNE238" s="71"/>
      <c r="CNF238" s="71"/>
      <c r="CNG238" s="71"/>
      <c r="CNH238" s="71"/>
      <c r="CNI238" s="71"/>
      <c r="CNJ238" s="71"/>
      <c r="CNK238" s="71"/>
      <c r="CNL238" s="71"/>
      <c r="CNM238" s="71"/>
      <c r="CNN238" s="71"/>
      <c r="CNO238" s="71"/>
      <c r="CNP238" s="71"/>
      <c r="CNQ238" s="71"/>
      <c r="CNR238" s="71"/>
      <c r="CNS238" s="71"/>
      <c r="CNT238" s="71"/>
      <c r="CNU238" s="71"/>
      <c r="CNV238" s="71"/>
      <c r="CNW238" s="71"/>
      <c r="CNX238" s="71"/>
      <c r="CNY238" s="71"/>
      <c r="CNZ238" s="71"/>
      <c r="COA238" s="71"/>
      <c r="COB238" s="71"/>
      <c r="COC238" s="71"/>
      <c r="COD238" s="71"/>
      <c r="COE238" s="71"/>
      <c r="COF238" s="71"/>
      <c r="COG238" s="71"/>
      <c r="COH238" s="71"/>
      <c r="COI238" s="71"/>
      <c r="COJ238" s="71"/>
      <c r="COK238" s="71"/>
      <c r="COL238" s="71"/>
      <c r="COM238" s="71"/>
      <c r="CON238" s="71"/>
      <c r="COO238" s="71"/>
      <c r="COP238" s="71"/>
      <c r="COQ238" s="71"/>
      <c r="COR238" s="71"/>
      <c r="COS238" s="71"/>
      <c r="COT238" s="71"/>
      <c r="COU238" s="71"/>
      <c r="COV238" s="71"/>
      <c r="COW238" s="71"/>
      <c r="COX238" s="71"/>
      <c r="COY238" s="71"/>
      <c r="COZ238" s="71"/>
      <c r="CPA238" s="71"/>
      <c r="CPB238" s="71"/>
      <c r="CPC238" s="71"/>
      <c r="CPD238" s="71"/>
      <c r="CPE238" s="71"/>
      <c r="CPF238" s="71"/>
      <c r="CPG238" s="71"/>
      <c r="CPH238" s="71"/>
      <c r="CPI238" s="71"/>
      <c r="CPJ238" s="71"/>
      <c r="CPK238" s="71"/>
      <c r="CPL238" s="71"/>
      <c r="CPM238" s="71"/>
      <c r="CPN238" s="71"/>
      <c r="CPO238" s="71"/>
      <c r="CPP238" s="71"/>
      <c r="CPQ238" s="71"/>
      <c r="CPR238" s="71"/>
      <c r="CPS238" s="71"/>
      <c r="CPT238" s="71"/>
      <c r="CPU238" s="71"/>
      <c r="CPV238" s="71"/>
      <c r="CPW238" s="71"/>
      <c r="CPX238" s="71"/>
      <c r="CPY238" s="71"/>
      <c r="CPZ238" s="71"/>
      <c r="CQA238" s="71"/>
      <c r="CQB238" s="71"/>
      <c r="CQC238" s="71"/>
      <c r="CQD238" s="71"/>
      <c r="CQE238" s="71"/>
      <c r="CQF238" s="71"/>
      <c r="CQG238" s="71"/>
      <c r="CQH238" s="71"/>
      <c r="CQI238" s="71"/>
      <c r="CQJ238" s="71"/>
      <c r="CQK238" s="71"/>
      <c r="CQL238" s="71"/>
      <c r="CQM238" s="71"/>
      <c r="CQN238" s="71"/>
      <c r="CQO238" s="71"/>
      <c r="CQP238" s="71"/>
      <c r="CQQ238" s="71"/>
      <c r="CQR238" s="71"/>
      <c r="CQS238" s="71"/>
      <c r="CQT238" s="71"/>
      <c r="CQU238" s="71"/>
      <c r="CQV238" s="71"/>
      <c r="CQW238" s="71"/>
      <c r="CQX238" s="71"/>
      <c r="CQY238" s="71"/>
      <c r="CQZ238" s="71"/>
      <c r="CRA238" s="71"/>
      <c r="CRB238" s="71"/>
      <c r="CRC238" s="71"/>
      <c r="CRD238" s="71"/>
      <c r="CRE238" s="71"/>
      <c r="CRF238" s="71"/>
      <c r="CRG238" s="71"/>
      <c r="CRH238" s="71"/>
      <c r="CRI238" s="71"/>
      <c r="CRJ238" s="71"/>
      <c r="CRK238" s="71"/>
      <c r="CRL238" s="71"/>
      <c r="CRM238" s="71"/>
      <c r="CRN238" s="71"/>
      <c r="CRO238" s="71"/>
      <c r="CRP238" s="71"/>
      <c r="CRQ238" s="71"/>
      <c r="CRR238" s="71"/>
      <c r="CRS238" s="71"/>
      <c r="CRT238" s="71"/>
      <c r="CRU238" s="71"/>
      <c r="CRV238" s="71"/>
      <c r="CRW238" s="71"/>
      <c r="CRX238" s="71"/>
      <c r="CRY238" s="71"/>
      <c r="CRZ238" s="71"/>
      <c r="CSA238" s="71"/>
      <c r="CSB238" s="71"/>
      <c r="CSC238" s="71"/>
      <c r="CSD238" s="71"/>
      <c r="CSE238" s="71"/>
      <c r="CSF238" s="71"/>
      <c r="CSG238" s="71"/>
      <c r="CSH238" s="71"/>
      <c r="CSI238" s="71"/>
      <c r="CSJ238" s="71"/>
      <c r="CSK238" s="71"/>
      <c r="CSL238" s="71"/>
      <c r="CSM238" s="71"/>
      <c r="CSN238" s="71"/>
      <c r="CSO238" s="71"/>
      <c r="CSP238" s="71"/>
      <c r="CSQ238" s="71"/>
      <c r="CSR238" s="71"/>
      <c r="CSS238" s="71"/>
      <c r="CST238" s="71"/>
      <c r="CSU238" s="71"/>
      <c r="CSV238" s="71"/>
      <c r="CSW238" s="71"/>
      <c r="CSX238" s="71"/>
      <c r="CSY238" s="71"/>
      <c r="CSZ238" s="71"/>
      <c r="CTA238" s="71"/>
      <c r="CTB238" s="71"/>
      <c r="CTC238" s="71"/>
      <c r="CTD238" s="71"/>
      <c r="CTE238" s="71"/>
      <c r="CTF238" s="71"/>
      <c r="CTG238" s="71"/>
      <c r="CTH238" s="71"/>
    </row>
    <row r="239" s="49" customFormat="true" ht="67" customHeight="true" spans="1:2556">
      <c r="A239" s="71"/>
      <c r="B239" s="71"/>
      <c r="C239" s="73"/>
      <c r="D239" s="71"/>
      <c r="E239" s="71"/>
      <c r="F239" s="71"/>
      <c r="G239" s="71"/>
      <c r="H239" s="71"/>
      <c r="I239" s="71"/>
      <c r="J239" s="71"/>
      <c r="K239" s="71"/>
      <c r="L239" s="71"/>
      <c r="M239" s="71"/>
      <c r="N239" s="71"/>
      <c r="O239" s="71"/>
      <c r="P239" s="71"/>
      <c r="Q239" s="71"/>
      <c r="R239" s="71"/>
      <c r="S239" s="71"/>
      <c r="T239" s="71"/>
      <c r="U239" s="71"/>
      <c r="V239" s="71"/>
      <c r="W239" s="71"/>
      <c r="X239" s="71"/>
      <c r="Y239" s="71"/>
      <c r="Z239" s="71"/>
      <c r="AA239" s="71"/>
      <c r="AB239" s="71"/>
      <c r="AC239" s="71"/>
      <c r="AD239" s="71"/>
      <c r="AE239" s="71"/>
      <c r="AF239" s="71"/>
      <c r="AG239" s="71"/>
      <c r="AH239" s="71"/>
      <c r="AI239" s="71"/>
      <c r="AJ239" s="71"/>
      <c r="AK239" s="71"/>
      <c r="AL239" s="71"/>
      <c r="AM239" s="71"/>
      <c r="AN239" s="71"/>
      <c r="AO239" s="71"/>
      <c r="AP239" s="71"/>
      <c r="AQ239" s="71"/>
      <c r="AR239" s="71"/>
      <c r="AS239" s="71"/>
      <c r="AT239" s="71"/>
      <c r="AU239" s="71"/>
      <c r="AV239" s="71"/>
      <c r="AW239" s="71"/>
      <c r="AX239" s="71"/>
      <c r="AY239" s="71"/>
      <c r="AZ239" s="71"/>
      <c r="BA239" s="71"/>
      <c r="BB239" s="71"/>
      <c r="BC239" s="71"/>
      <c r="BD239" s="71"/>
      <c r="BE239" s="71"/>
      <c r="BF239" s="71"/>
      <c r="BG239" s="71"/>
      <c r="BH239" s="71"/>
      <c r="BI239" s="71"/>
      <c r="BJ239" s="71"/>
      <c r="BK239" s="71"/>
      <c r="BL239" s="71"/>
      <c r="BM239" s="71"/>
      <c r="BN239" s="71"/>
      <c r="BO239" s="71"/>
      <c r="BP239" s="71"/>
      <c r="BQ239" s="71"/>
      <c r="BR239" s="71"/>
      <c r="BS239" s="71"/>
      <c r="BT239" s="71"/>
      <c r="BU239" s="71"/>
      <c r="BV239" s="71"/>
      <c r="BW239" s="71"/>
      <c r="BX239" s="71"/>
      <c r="BY239" s="71"/>
      <c r="BZ239" s="71"/>
      <c r="CA239" s="71"/>
      <c r="CB239" s="71"/>
      <c r="CC239" s="71"/>
      <c r="CD239" s="71"/>
      <c r="CE239" s="71"/>
      <c r="CF239" s="71"/>
      <c r="CG239" s="71"/>
      <c r="CH239" s="71"/>
      <c r="CI239" s="71"/>
      <c r="CJ239" s="71"/>
      <c r="CK239" s="71"/>
      <c r="CL239" s="71"/>
      <c r="CM239" s="71"/>
      <c r="CN239" s="71"/>
      <c r="CO239" s="71"/>
      <c r="CP239" s="71"/>
      <c r="CQ239" s="71"/>
      <c r="CR239" s="71"/>
      <c r="CS239" s="71"/>
      <c r="CT239" s="71"/>
      <c r="CU239" s="71"/>
      <c r="CV239" s="71"/>
      <c r="CW239" s="71"/>
      <c r="CX239" s="71"/>
      <c r="CY239" s="71"/>
      <c r="CZ239" s="71"/>
      <c r="DA239" s="71"/>
      <c r="DB239" s="71"/>
      <c r="DC239" s="71"/>
      <c r="DD239" s="71"/>
      <c r="DE239" s="71"/>
      <c r="DF239" s="71"/>
      <c r="DG239" s="71"/>
      <c r="DH239" s="71"/>
      <c r="DI239" s="71"/>
      <c r="DJ239" s="71"/>
      <c r="DK239" s="71"/>
      <c r="DL239" s="71"/>
      <c r="DM239" s="71"/>
      <c r="DN239" s="71"/>
      <c r="DO239" s="71"/>
      <c r="DP239" s="71"/>
      <c r="DQ239" s="71"/>
      <c r="DR239" s="71"/>
      <c r="DS239" s="71"/>
      <c r="DT239" s="71"/>
      <c r="DU239" s="71"/>
      <c r="DV239" s="71"/>
      <c r="DW239" s="71"/>
      <c r="DX239" s="71"/>
      <c r="DY239" s="71"/>
      <c r="DZ239" s="71"/>
      <c r="EA239" s="71"/>
      <c r="EB239" s="71"/>
      <c r="EC239" s="71"/>
      <c r="ED239" s="71"/>
      <c r="EE239" s="71"/>
      <c r="EF239" s="71"/>
      <c r="EG239" s="71"/>
      <c r="EH239" s="71"/>
      <c r="EI239" s="71"/>
      <c r="EJ239" s="71"/>
      <c r="EK239" s="71"/>
      <c r="EL239" s="71"/>
      <c r="EM239" s="71"/>
      <c r="EN239" s="71"/>
      <c r="EO239" s="71"/>
      <c r="EP239" s="71"/>
      <c r="EQ239" s="71"/>
      <c r="ER239" s="71"/>
      <c r="ES239" s="71"/>
      <c r="ET239" s="71"/>
      <c r="EU239" s="71"/>
      <c r="EV239" s="71"/>
      <c r="EW239" s="71"/>
      <c r="EX239" s="71"/>
      <c r="EY239" s="71"/>
      <c r="EZ239" s="71"/>
      <c r="FA239" s="71"/>
      <c r="FB239" s="71"/>
      <c r="FC239" s="71"/>
      <c r="FD239" s="71"/>
      <c r="FE239" s="71"/>
      <c r="FF239" s="71"/>
      <c r="FG239" s="71"/>
      <c r="FH239" s="71"/>
      <c r="FI239" s="71"/>
      <c r="FJ239" s="71"/>
      <c r="FK239" s="71"/>
      <c r="FL239" s="71"/>
      <c r="FM239" s="71"/>
      <c r="FN239" s="71"/>
      <c r="FO239" s="71"/>
      <c r="FP239" s="71"/>
      <c r="FQ239" s="71"/>
      <c r="FR239" s="71"/>
      <c r="FS239" s="71"/>
      <c r="FT239" s="71"/>
      <c r="FU239" s="71"/>
      <c r="FV239" s="71"/>
      <c r="FW239" s="71"/>
      <c r="FX239" s="71"/>
      <c r="FY239" s="71"/>
      <c r="FZ239" s="71"/>
      <c r="GA239" s="71"/>
      <c r="GB239" s="71"/>
      <c r="GC239" s="71"/>
      <c r="GD239" s="71"/>
      <c r="GE239" s="71"/>
      <c r="GF239" s="71"/>
      <c r="GG239" s="71"/>
      <c r="GH239" s="71"/>
      <c r="GI239" s="71"/>
      <c r="GJ239" s="71"/>
      <c r="GK239" s="71"/>
      <c r="GL239" s="71"/>
      <c r="GM239" s="71"/>
      <c r="GN239" s="71"/>
      <c r="GO239" s="71"/>
      <c r="GP239" s="71"/>
      <c r="GQ239" s="71"/>
      <c r="GR239" s="71"/>
      <c r="GS239" s="71"/>
      <c r="GT239" s="71"/>
      <c r="GU239" s="71"/>
      <c r="GV239" s="71"/>
      <c r="GW239" s="71"/>
      <c r="GX239" s="71"/>
      <c r="GY239" s="71"/>
      <c r="GZ239" s="71"/>
      <c r="HA239" s="71"/>
      <c r="HB239" s="71"/>
      <c r="HC239" s="71"/>
      <c r="HD239" s="71"/>
      <c r="HE239" s="71"/>
      <c r="HF239" s="71"/>
      <c r="HG239" s="71"/>
      <c r="HH239" s="71"/>
      <c r="HI239" s="71"/>
      <c r="HJ239" s="71"/>
      <c r="HK239" s="71"/>
      <c r="HL239" s="71"/>
      <c r="HM239" s="71"/>
      <c r="HN239" s="71"/>
      <c r="HO239" s="71"/>
      <c r="HP239" s="71"/>
      <c r="HQ239" s="71"/>
      <c r="HR239" s="71"/>
      <c r="HS239" s="71"/>
      <c r="HT239" s="71"/>
      <c r="HU239" s="71"/>
      <c r="HV239" s="71"/>
      <c r="HW239" s="71"/>
      <c r="HX239" s="71"/>
      <c r="HY239" s="71"/>
      <c r="HZ239" s="71"/>
      <c r="IA239" s="71"/>
      <c r="IB239" s="71"/>
      <c r="IC239" s="71"/>
      <c r="ID239" s="71"/>
      <c r="IE239" s="71"/>
      <c r="IF239" s="71"/>
      <c r="IG239" s="71"/>
      <c r="IH239" s="71"/>
      <c r="II239" s="71"/>
      <c r="IJ239" s="71"/>
      <c r="IK239" s="71"/>
      <c r="IL239" s="71"/>
      <c r="IM239" s="71"/>
      <c r="IN239" s="71"/>
      <c r="IO239" s="71"/>
      <c r="IP239" s="71"/>
      <c r="IQ239" s="71"/>
      <c r="IR239" s="71"/>
      <c r="IS239" s="71"/>
      <c r="IT239" s="71"/>
      <c r="IU239" s="71"/>
      <c r="IV239" s="71"/>
      <c r="IW239" s="71"/>
      <c r="IX239" s="71"/>
      <c r="IY239" s="71"/>
      <c r="IZ239" s="71"/>
      <c r="JA239" s="71"/>
      <c r="JB239" s="71"/>
      <c r="JC239" s="71"/>
      <c r="JD239" s="71"/>
      <c r="JE239" s="71"/>
      <c r="JF239" s="71"/>
      <c r="JG239" s="71"/>
      <c r="JH239" s="71"/>
      <c r="JI239" s="71"/>
      <c r="JJ239" s="71"/>
      <c r="JK239" s="71"/>
      <c r="JL239" s="71"/>
      <c r="JM239" s="71"/>
      <c r="JN239" s="71"/>
      <c r="JO239" s="71"/>
      <c r="JP239" s="71"/>
      <c r="JQ239" s="71"/>
      <c r="JR239" s="71"/>
      <c r="JS239" s="71"/>
      <c r="JT239" s="71"/>
      <c r="JU239" s="71"/>
      <c r="JV239" s="71"/>
      <c r="JW239" s="71"/>
      <c r="JX239" s="71"/>
      <c r="JY239" s="71"/>
      <c r="JZ239" s="71"/>
      <c r="KA239" s="71"/>
      <c r="KB239" s="71"/>
      <c r="KC239" s="71"/>
      <c r="KD239" s="71"/>
      <c r="KE239" s="71"/>
      <c r="KF239" s="71"/>
      <c r="KG239" s="71"/>
      <c r="KH239" s="71"/>
      <c r="KI239" s="71"/>
      <c r="KJ239" s="71"/>
      <c r="KK239" s="71"/>
      <c r="KL239" s="71"/>
      <c r="KM239" s="71"/>
      <c r="KN239" s="71"/>
      <c r="KO239" s="71"/>
      <c r="KP239" s="71"/>
      <c r="KQ239" s="71"/>
      <c r="KR239" s="71"/>
      <c r="KS239" s="71"/>
      <c r="KT239" s="71"/>
      <c r="KU239" s="71"/>
      <c r="KV239" s="71"/>
      <c r="KW239" s="71"/>
      <c r="KX239" s="71"/>
      <c r="KY239" s="71"/>
      <c r="KZ239" s="71"/>
      <c r="LA239" s="71"/>
      <c r="LB239" s="71"/>
      <c r="LC239" s="71"/>
      <c r="LD239" s="71"/>
      <c r="LE239" s="71"/>
      <c r="LF239" s="71"/>
      <c r="LG239" s="71"/>
      <c r="LH239" s="71"/>
      <c r="LI239" s="71"/>
      <c r="LJ239" s="71"/>
      <c r="LK239" s="71"/>
      <c r="LL239" s="71"/>
      <c r="LM239" s="71"/>
      <c r="LN239" s="71"/>
      <c r="LO239" s="71"/>
      <c r="LP239" s="71"/>
      <c r="LQ239" s="71"/>
      <c r="LR239" s="71"/>
      <c r="LS239" s="71"/>
      <c r="LT239" s="71"/>
      <c r="LU239" s="71"/>
      <c r="LV239" s="71"/>
      <c r="LW239" s="71"/>
      <c r="LX239" s="71"/>
      <c r="LY239" s="71"/>
      <c r="LZ239" s="71"/>
      <c r="MA239" s="71"/>
      <c r="MB239" s="71"/>
      <c r="MC239" s="71"/>
      <c r="MD239" s="71"/>
      <c r="ME239" s="71"/>
      <c r="MF239" s="71"/>
      <c r="MG239" s="71"/>
      <c r="MH239" s="71"/>
      <c r="MI239" s="71"/>
      <c r="MJ239" s="71"/>
      <c r="MK239" s="71"/>
      <c r="ML239" s="71"/>
      <c r="MM239" s="71"/>
      <c r="MN239" s="71"/>
      <c r="MO239" s="71"/>
      <c r="MP239" s="71"/>
      <c r="MQ239" s="71"/>
      <c r="MR239" s="71"/>
      <c r="MS239" s="71"/>
      <c r="MT239" s="71"/>
      <c r="MU239" s="71"/>
      <c r="MV239" s="71"/>
      <c r="MW239" s="71"/>
      <c r="MX239" s="71"/>
      <c r="MY239" s="71"/>
      <c r="MZ239" s="71"/>
      <c r="NA239" s="71"/>
      <c r="NB239" s="71"/>
      <c r="NC239" s="71"/>
      <c r="ND239" s="71"/>
      <c r="NE239" s="71"/>
      <c r="NF239" s="71"/>
      <c r="NG239" s="71"/>
      <c r="NH239" s="71"/>
      <c r="NI239" s="71"/>
      <c r="NJ239" s="71"/>
      <c r="NK239" s="71"/>
      <c r="NL239" s="71"/>
      <c r="NM239" s="71"/>
      <c r="NN239" s="71"/>
      <c r="NO239" s="71"/>
      <c r="NP239" s="71"/>
      <c r="NQ239" s="71"/>
      <c r="NR239" s="71"/>
      <c r="NS239" s="71"/>
      <c r="NT239" s="71"/>
      <c r="NU239" s="71"/>
      <c r="NV239" s="71"/>
      <c r="NW239" s="71"/>
      <c r="NX239" s="71"/>
      <c r="NY239" s="71"/>
      <c r="NZ239" s="71"/>
      <c r="OA239" s="71"/>
      <c r="OB239" s="71"/>
      <c r="OC239" s="71"/>
      <c r="OD239" s="71"/>
      <c r="OE239" s="71"/>
      <c r="OF239" s="71"/>
      <c r="OG239" s="71"/>
      <c r="OH239" s="71"/>
      <c r="OI239" s="71"/>
      <c r="OJ239" s="71"/>
      <c r="OK239" s="71"/>
      <c r="OL239" s="71"/>
      <c r="OM239" s="71"/>
      <c r="ON239" s="71"/>
      <c r="OO239" s="71"/>
      <c r="OP239" s="71"/>
      <c r="OQ239" s="71"/>
      <c r="OR239" s="71"/>
      <c r="OS239" s="71"/>
      <c r="OT239" s="71"/>
      <c r="OU239" s="71"/>
      <c r="OV239" s="71"/>
      <c r="OW239" s="71"/>
      <c r="OX239" s="71"/>
      <c r="OY239" s="71"/>
      <c r="OZ239" s="71"/>
      <c r="PA239" s="71"/>
      <c r="PB239" s="71"/>
      <c r="PC239" s="71"/>
      <c r="PD239" s="71"/>
      <c r="PE239" s="71"/>
      <c r="PF239" s="71"/>
      <c r="PG239" s="71"/>
      <c r="PH239" s="71"/>
      <c r="PI239" s="71"/>
      <c r="PJ239" s="71"/>
      <c r="PK239" s="71"/>
      <c r="PL239" s="71"/>
      <c r="PM239" s="71"/>
      <c r="PN239" s="71"/>
      <c r="PO239" s="71"/>
      <c r="PP239" s="71"/>
      <c r="PQ239" s="71"/>
      <c r="PR239" s="71"/>
      <c r="PS239" s="71"/>
      <c r="PT239" s="71"/>
      <c r="PU239" s="71"/>
      <c r="PV239" s="71"/>
      <c r="PW239" s="71"/>
      <c r="PX239" s="71"/>
      <c r="PY239" s="71"/>
      <c r="PZ239" s="71"/>
      <c r="QA239" s="71"/>
      <c r="QB239" s="71"/>
      <c r="QC239" s="71"/>
      <c r="QD239" s="71"/>
      <c r="QE239" s="71"/>
      <c r="QF239" s="71"/>
      <c r="QG239" s="71"/>
      <c r="QH239" s="71"/>
      <c r="QI239" s="71"/>
      <c r="QJ239" s="71"/>
      <c r="QK239" s="71"/>
      <c r="QL239" s="71"/>
      <c r="QM239" s="71"/>
      <c r="QN239" s="71"/>
      <c r="QO239" s="71"/>
      <c r="QP239" s="71"/>
      <c r="QQ239" s="71"/>
      <c r="QR239" s="71"/>
      <c r="QS239" s="71"/>
      <c r="QT239" s="71"/>
      <c r="QU239" s="71"/>
      <c r="QV239" s="71"/>
      <c r="QW239" s="71"/>
      <c r="QX239" s="71"/>
      <c r="QY239" s="71"/>
      <c r="QZ239" s="71"/>
      <c r="RA239" s="71"/>
      <c r="RB239" s="71"/>
      <c r="RC239" s="71"/>
      <c r="RD239" s="71"/>
      <c r="RE239" s="71"/>
      <c r="RF239" s="71"/>
      <c r="RG239" s="71"/>
      <c r="RH239" s="71"/>
      <c r="RI239" s="71"/>
      <c r="RJ239" s="71"/>
      <c r="RK239" s="71"/>
      <c r="RL239" s="71"/>
      <c r="RM239" s="71"/>
      <c r="RN239" s="71"/>
      <c r="RO239" s="71"/>
      <c r="RP239" s="71"/>
      <c r="RQ239" s="71"/>
      <c r="RR239" s="71"/>
      <c r="RS239" s="71"/>
      <c r="RT239" s="71"/>
      <c r="RU239" s="71"/>
      <c r="RV239" s="71"/>
      <c r="RW239" s="71"/>
      <c r="RX239" s="71"/>
      <c r="RY239" s="71"/>
      <c r="RZ239" s="71"/>
      <c r="SA239" s="71"/>
      <c r="SB239" s="71"/>
      <c r="SC239" s="71"/>
      <c r="SD239" s="71"/>
      <c r="SE239" s="71"/>
      <c r="SF239" s="71"/>
      <c r="SG239" s="71"/>
      <c r="SH239" s="71"/>
      <c r="SI239" s="71"/>
      <c r="SJ239" s="71"/>
      <c r="SK239" s="71"/>
      <c r="SL239" s="71"/>
      <c r="SM239" s="71"/>
      <c r="SN239" s="71"/>
      <c r="SO239" s="71"/>
      <c r="SP239" s="71"/>
      <c r="SQ239" s="71"/>
      <c r="SR239" s="71"/>
      <c r="SS239" s="71"/>
      <c r="ST239" s="71"/>
      <c r="SU239" s="71"/>
      <c r="SV239" s="71"/>
      <c r="SW239" s="71"/>
      <c r="SX239" s="71"/>
      <c r="SY239" s="71"/>
      <c r="SZ239" s="71"/>
      <c r="TA239" s="71"/>
      <c r="TB239" s="71"/>
      <c r="TC239" s="71"/>
      <c r="TD239" s="71"/>
      <c r="TE239" s="71"/>
      <c r="TF239" s="71"/>
      <c r="TG239" s="71"/>
      <c r="TH239" s="71"/>
      <c r="TI239" s="71"/>
      <c r="TJ239" s="71"/>
      <c r="TK239" s="71"/>
      <c r="TL239" s="71"/>
      <c r="TM239" s="71"/>
      <c r="TN239" s="71"/>
      <c r="TO239" s="71"/>
      <c r="TP239" s="71"/>
      <c r="TQ239" s="71"/>
      <c r="TR239" s="71"/>
      <c r="TS239" s="71"/>
      <c r="TT239" s="71"/>
      <c r="TU239" s="71"/>
      <c r="TV239" s="71"/>
      <c r="TW239" s="71"/>
      <c r="TX239" s="71"/>
      <c r="TY239" s="71"/>
      <c r="TZ239" s="71"/>
      <c r="UA239" s="71"/>
      <c r="UB239" s="71"/>
      <c r="UC239" s="71"/>
      <c r="UD239" s="71"/>
      <c r="UE239" s="71"/>
      <c r="UF239" s="71"/>
      <c r="UG239" s="71"/>
      <c r="UH239" s="71"/>
      <c r="UI239" s="71"/>
      <c r="UJ239" s="71"/>
      <c r="UK239" s="71"/>
      <c r="UL239" s="71"/>
      <c r="UM239" s="71"/>
      <c r="UN239" s="71"/>
      <c r="UO239" s="71"/>
      <c r="UP239" s="71"/>
      <c r="UQ239" s="71"/>
      <c r="UR239" s="71"/>
      <c r="US239" s="71"/>
      <c r="UT239" s="71"/>
      <c r="UU239" s="71"/>
      <c r="UV239" s="71"/>
      <c r="UW239" s="71"/>
      <c r="UX239" s="71"/>
      <c r="UY239" s="71"/>
      <c r="UZ239" s="71"/>
      <c r="VA239" s="71"/>
      <c r="VB239" s="71"/>
      <c r="VC239" s="71"/>
      <c r="VD239" s="71"/>
      <c r="VE239" s="71"/>
      <c r="VF239" s="71"/>
      <c r="VG239" s="71"/>
      <c r="VH239" s="71"/>
      <c r="VI239" s="71"/>
      <c r="VJ239" s="71"/>
      <c r="VK239" s="71"/>
      <c r="VL239" s="71"/>
      <c r="VM239" s="71"/>
      <c r="VN239" s="71"/>
      <c r="VO239" s="71"/>
      <c r="VP239" s="71"/>
      <c r="VQ239" s="71"/>
      <c r="VR239" s="71"/>
      <c r="VS239" s="71"/>
      <c r="VT239" s="71"/>
      <c r="VU239" s="71"/>
      <c r="VV239" s="71"/>
      <c r="VW239" s="71"/>
      <c r="VX239" s="71"/>
      <c r="VY239" s="71"/>
      <c r="VZ239" s="71"/>
      <c r="WA239" s="71"/>
      <c r="WB239" s="71"/>
      <c r="WC239" s="71"/>
      <c r="WD239" s="71"/>
      <c r="WE239" s="71"/>
      <c r="WF239" s="71"/>
      <c r="WG239" s="71"/>
      <c r="WH239" s="71"/>
      <c r="WI239" s="71"/>
      <c r="WJ239" s="71"/>
      <c r="WK239" s="71"/>
      <c r="WL239" s="71"/>
      <c r="WM239" s="71"/>
      <c r="WN239" s="71"/>
      <c r="WO239" s="71"/>
      <c r="WP239" s="71"/>
      <c r="WQ239" s="71"/>
      <c r="WR239" s="71"/>
      <c r="WS239" s="71"/>
      <c r="WT239" s="71"/>
      <c r="WU239" s="71"/>
      <c r="WV239" s="71"/>
      <c r="WW239" s="71"/>
      <c r="WX239" s="71"/>
      <c r="WY239" s="71"/>
      <c r="WZ239" s="71"/>
      <c r="XA239" s="71"/>
      <c r="XB239" s="71"/>
      <c r="XC239" s="71"/>
      <c r="XD239" s="71"/>
      <c r="XE239" s="71"/>
      <c r="XF239" s="71"/>
      <c r="XG239" s="71"/>
      <c r="XH239" s="71"/>
      <c r="XI239" s="71"/>
      <c r="XJ239" s="71"/>
      <c r="XK239" s="71"/>
      <c r="XL239" s="71"/>
      <c r="XM239" s="71"/>
      <c r="XN239" s="71"/>
      <c r="XO239" s="71"/>
      <c r="XP239" s="71"/>
      <c r="XQ239" s="71"/>
      <c r="XR239" s="71"/>
      <c r="XS239" s="71"/>
      <c r="XT239" s="71"/>
      <c r="XU239" s="71"/>
      <c r="XV239" s="71"/>
      <c r="XW239" s="71"/>
      <c r="XX239" s="71"/>
      <c r="XY239" s="71"/>
      <c r="XZ239" s="71"/>
      <c r="YA239" s="71"/>
      <c r="YB239" s="71"/>
      <c r="YC239" s="71"/>
      <c r="YD239" s="71"/>
      <c r="YE239" s="71"/>
      <c r="YF239" s="71"/>
      <c r="YG239" s="71"/>
      <c r="YH239" s="71"/>
      <c r="YI239" s="71"/>
      <c r="YJ239" s="71"/>
      <c r="YK239" s="71"/>
      <c r="YL239" s="71"/>
      <c r="YM239" s="71"/>
      <c r="YN239" s="71"/>
      <c r="YO239" s="71"/>
      <c r="YP239" s="71"/>
      <c r="YQ239" s="71"/>
      <c r="YR239" s="71"/>
      <c r="YS239" s="71"/>
      <c r="YT239" s="71"/>
      <c r="YU239" s="71"/>
      <c r="YV239" s="71"/>
      <c r="YW239" s="71"/>
      <c r="YX239" s="71"/>
      <c r="YY239" s="71"/>
      <c r="YZ239" s="71"/>
      <c r="ZA239" s="71"/>
      <c r="ZB239" s="71"/>
      <c r="ZC239" s="71"/>
      <c r="ZD239" s="71"/>
      <c r="ZE239" s="71"/>
      <c r="ZF239" s="71"/>
      <c r="ZG239" s="71"/>
      <c r="ZH239" s="71"/>
      <c r="ZI239" s="71"/>
      <c r="ZJ239" s="71"/>
      <c r="ZK239" s="71"/>
      <c r="ZL239" s="71"/>
      <c r="ZM239" s="71"/>
      <c r="ZN239" s="71"/>
      <c r="ZO239" s="71"/>
      <c r="ZP239" s="71"/>
      <c r="ZQ239" s="71"/>
      <c r="ZR239" s="71"/>
      <c r="ZS239" s="71"/>
      <c r="ZT239" s="71"/>
      <c r="ZU239" s="71"/>
      <c r="ZV239" s="71"/>
      <c r="ZW239" s="71"/>
      <c r="ZX239" s="71"/>
      <c r="ZY239" s="71"/>
      <c r="ZZ239" s="71"/>
      <c r="AAA239" s="71"/>
      <c r="AAB239" s="71"/>
      <c r="AAC239" s="71"/>
      <c r="AAD239" s="71"/>
      <c r="AAE239" s="71"/>
      <c r="AAF239" s="71"/>
      <c r="AAG239" s="71"/>
      <c r="AAH239" s="71"/>
      <c r="AAI239" s="71"/>
      <c r="AAJ239" s="71"/>
      <c r="AAK239" s="71"/>
      <c r="AAL239" s="71"/>
      <c r="AAM239" s="71"/>
      <c r="AAN239" s="71"/>
      <c r="AAO239" s="71"/>
      <c r="AAP239" s="71"/>
      <c r="AAQ239" s="71"/>
      <c r="AAR239" s="71"/>
      <c r="AAS239" s="71"/>
      <c r="AAT239" s="71"/>
      <c r="AAU239" s="71"/>
      <c r="AAV239" s="71"/>
      <c r="AAW239" s="71"/>
      <c r="AAX239" s="71"/>
      <c r="AAY239" s="71"/>
      <c r="AAZ239" s="71"/>
      <c r="ABA239" s="71"/>
      <c r="ABB239" s="71"/>
      <c r="ABC239" s="71"/>
      <c r="ABD239" s="71"/>
      <c r="ABE239" s="71"/>
      <c r="ABF239" s="71"/>
      <c r="ABG239" s="71"/>
      <c r="ABH239" s="71"/>
      <c r="ABI239" s="71"/>
      <c r="ABJ239" s="71"/>
      <c r="ABK239" s="71"/>
      <c r="ABL239" s="71"/>
      <c r="ABM239" s="71"/>
      <c r="ABN239" s="71"/>
      <c r="ABO239" s="71"/>
      <c r="ABP239" s="71"/>
      <c r="ABQ239" s="71"/>
      <c r="ABR239" s="71"/>
      <c r="ABS239" s="71"/>
      <c r="ABT239" s="71"/>
      <c r="ABU239" s="71"/>
      <c r="ABV239" s="71"/>
      <c r="ABW239" s="71"/>
      <c r="ABX239" s="71"/>
      <c r="ABY239" s="71"/>
      <c r="ABZ239" s="71"/>
      <c r="ACA239" s="71"/>
      <c r="ACB239" s="71"/>
      <c r="ACC239" s="71"/>
      <c r="ACD239" s="71"/>
      <c r="ACE239" s="71"/>
      <c r="ACF239" s="71"/>
      <c r="ACG239" s="71"/>
      <c r="ACH239" s="71"/>
      <c r="ACI239" s="71"/>
      <c r="ACJ239" s="71"/>
      <c r="ACK239" s="71"/>
      <c r="ACL239" s="71"/>
      <c r="ACM239" s="71"/>
      <c r="ACN239" s="71"/>
      <c r="ACO239" s="71"/>
      <c r="ACP239" s="71"/>
      <c r="ACQ239" s="71"/>
      <c r="ACR239" s="71"/>
      <c r="ACS239" s="71"/>
      <c r="ACT239" s="71"/>
      <c r="ACU239" s="71"/>
      <c r="ACV239" s="71"/>
      <c r="ACW239" s="71"/>
      <c r="ACX239" s="71"/>
      <c r="ACY239" s="71"/>
      <c r="ACZ239" s="71"/>
      <c r="ADA239" s="71"/>
      <c r="ADB239" s="71"/>
      <c r="ADC239" s="71"/>
      <c r="ADD239" s="71"/>
      <c r="ADE239" s="71"/>
      <c r="ADF239" s="71"/>
      <c r="ADG239" s="71"/>
      <c r="ADH239" s="71"/>
      <c r="ADI239" s="71"/>
      <c r="ADJ239" s="71"/>
      <c r="ADK239" s="71"/>
      <c r="ADL239" s="71"/>
      <c r="ADM239" s="71"/>
      <c r="ADN239" s="71"/>
      <c r="ADO239" s="71"/>
      <c r="ADP239" s="71"/>
      <c r="ADQ239" s="71"/>
      <c r="ADR239" s="71"/>
      <c r="ADS239" s="71"/>
      <c r="ADT239" s="71"/>
      <c r="ADU239" s="71"/>
      <c r="ADV239" s="71"/>
      <c r="ADW239" s="71"/>
      <c r="ADX239" s="71"/>
      <c r="ADY239" s="71"/>
      <c r="ADZ239" s="71"/>
      <c r="AEA239" s="71"/>
      <c r="AEB239" s="71"/>
      <c r="AEC239" s="71"/>
      <c r="AED239" s="71"/>
      <c r="AEE239" s="71"/>
      <c r="AEF239" s="71"/>
      <c r="AEG239" s="71"/>
      <c r="AEH239" s="71"/>
      <c r="AEI239" s="71"/>
      <c r="AEJ239" s="71"/>
      <c r="AEK239" s="71"/>
      <c r="AEL239" s="71"/>
      <c r="AEM239" s="71"/>
      <c r="AEN239" s="71"/>
      <c r="AEO239" s="71"/>
      <c r="AEP239" s="71"/>
      <c r="AEQ239" s="71"/>
      <c r="AER239" s="71"/>
      <c r="AES239" s="71"/>
      <c r="AET239" s="71"/>
      <c r="AEU239" s="71"/>
      <c r="AEV239" s="71"/>
      <c r="AEW239" s="71"/>
      <c r="AEX239" s="71"/>
      <c r="AEY239" s="71"/>
      <c r="AEZ239" s="71"/>
      <c r="AFA239" s="71"/>
      <c r="AFB239" s="71"/>
      <c r="AFC239" s="71"/>
      <c r="AFD239" s="71"/>
      <c r="AFE239" s="71"/>
      <c r="AFF239" s="71"/>
      <c r="AFG239" s="71"/>
      <c r="AFH239" s="71"/>
      <c r="AFI239" s="71"/>
      <c r="AFJ239" s="71"/>
      <c r="AFK239" s="71"/>
      <c r="AFL239" s="71"/>
      <c r="AFM239" s="71"/>
      <c r="AFN239" s="71"/>
      <c r="AFO239" s="71"/>
      <c r="AFP239" s="71"/>
      <c r="AFQ239" s="71"/>
      <c r="AFR239" s="71"/>
      <c r="AFS239" s="71"/>
      <c r="AFT239" s="71"/>
      <c r="AFU239" s="71"/>
      <c r="AFV239" s="71"/>
      <c r="AFW239" s="71"/>
      <c r="AFX239" s="71"/>
      <c r="AFY239" s="71"/>
      <c r="AFZ239" s="71"/>
      <c r="AGA239" s="71"/>
      <c r="AGB239" s="71"/>
      <c r="AGC239" s="71"/>
      <c r="AGD239" s="71"/>
      <c r="AGE239" s="71"/>
      <c r="AGF239" s="71"/>
      <c r="AGG239" s="71"/>
      <c r="AGH239" s="71"/>
      <c r="AGI239" s="71"/>
      <c r="AGJ239" s="71"/>
      <c r="AGK239" s="71"/>
      <c r="AGL239" s="71"/>
      <c r="AGM239" s="71"/>
      <c r="AGN239" s="71"/>
      <c r="AGO239" s="71"/>
      <c r="AGP239" s="71"/>
      <c r="AGQ239" s="71"/>
      <c r="AGR239" s="71"/>
      <c r="AGS239" s="71"/>
      <c r="AGT239" s="71"/>
      <c r="AGU239" s="71"/>
      <c r="AGV239" s="71"/>
      <c r="AGW239" s="71"/>
      <c r="AGX239" s="71"/>
      <c r="AGY239" s="71"/>
      <c r="AGZ239" s="71"/>
      <c r="AHA239" s="71"/>
      <c r="AHB239" s="71"/>
      <c r="AHC239" s="71"/>
      <c r="AHD239" s="71"/>
      <c r="AHE239" s="71"/>
      <c r="AHF239" s="71"/>
      <c r="AHG239" s="71"/>
      <c r="AHH239" s="71"/>
      <c r="AHI239" s="71"/>
      <c r="AHJ239" s="71"/>
      <c r="AHK239" s="71"/>
      <c r="AHL239" s="71"/>
      <c r="AHM239" s="71"/>
      <c r="AHN239" s="71"/>
      <c r="AHO239" s="71"/>
      <c r="AHP239" s="71"/>
      <c r="AHQ239" s="71"/>
      <c r="AHR239" s="71"/>
      <c r="AHS239" s="71"/>
      <c r="AHT239" s="71"/>
      <c r="AHU239" s="71"/>
      <c r="AHV239" s="71"/>
      <c r="AHW239" s="71"/>
      <c r="AHX239" s="71"/>
      <c r="AHY239" s="71"/>
      <c r="AHZ239" s="71"/>
      <c r="AIA239" s="71"/>
      <c r="AIB239" s="71"/>
      <c r="AIC239" s="71"/>
      <c r="AID239" s="71"/>
      <c r="AIE239" s="71"/>
      <c r="AIF239" s="71"/>
      <c r="AIG239" s="71"/>
      <c r="AIH239" s="71"/>
      <c r="AII239" s="71"/>
      <c r="AIJ239" s="71"/>
      <c r="AIK239" s="71"/>
      <c r="AIL239" s="71"/>
      <c r="AIM239" s="71"/>
      <c r="AIN239" s="71"/>
      <c r="AIO239" s="71"/>
      <c r="AIP239" s="71"/>
      <c r="AIQ239" s="71"/>
      <c r="AIR239" s="71"/>
      <c r="AIS239" s="71"/>
      <c r="AIT239" s="71"/>
      <c r="AIU239" s="71"/>
      <c r="AIV239" s="71"/>
      <c r="AIW239" s="71"/>
      <c r="AIX239" s="71"/>
      <c r="AIY239" s="71"/>
      <c r="AIZ239" s="71"/>
      <c r="AJA239" s="71"/>
      <c r="AJB239" s="71"/>
      <c r="AJC239" s="71"/>
      <c r="AJD239" s="71"/>
      <c r="AJE239" s="71"/>
      <c r="AJF239" s="71"/>
      <c r="AJG239" s="71"/>
      <c r="AJH239" s="71"/>
      <c r="AJI239" s="71"/>
      <c r="AJJ239" s="71"/>
      <c r="AJK239" s="71"/>
      <c r="AJL239" s="71"/>
      <c r="AJM239" s="71"/>
      <c r="AJN239" s="71"/>
      <c r="AJO239" s="71"/>
      <c r="AJP239" s="71"/>
      <c r="AJQ239" s="71"/>
      <c r="AJR239" s="71"/>
      <c r="AJS239" s="71"/>
      <c r="AJT239" s="71"/>
      <c r="AJU239" s="71"/>
      <c r="AJV239" s="71"/>
      <c r="AJW239" s="71"/>
      <c r="AJX239" s="71"/>
      <c r="AJY239" s="71"/>
      <c r="AJZ239" s="71"/>
      <c r="AKA239" s="71"/>
      <c r="AKB239" s="71"/>
      <c r="AKC239" s="71"/>
      <c r="AKD239" s="71"/>
      <c r="AKE239" s="71"/>
      <c r="AKF239" s="71"/>
      <c r="AKG239" s="71"/>
      <c r="AKH239" s="71"/>
      <c r="AKI239" s="71"/>
      <c r="AKJ239" s="71"/>
      <c r="AKK239" s="71"/>
      <c r="AKL239" s="71"/>
      <c r="AKM239" s="71"/>
      <c r="AKN239" s="71"/>
      <c r="AKO239" s="71"/>
      <c r="AKP239" s="71"/>
      <c r="AKQ239" s="71"/>
      <c r="AKR239" s="71"/>
      <c r="AKS239" s="71"/>
      <c r="AKT239" s="71"/>
      <c r="AKU239" s="71"/>
      <c r="AKV239" s="71"/>
      <c r="AKW239" s="71"/>
      <c r="AKX239" s="71"/>
      <c r="AKY239" s="71"/>
      <c r="AKZ239" s="71"/>
      <c r="ALA239" s="71"/>
      <c r="ALB239" s="71"/>
      <c r="ALC239" s="71"/>
      <c r="ALD239" s="71"/>
      <c r="ALE239" s="71"/>
      <c r="ALF239" s="71"/>
      <c r="ALG239" s="71"/>
      <c r="ALH239" s="71"/>
      <c r="ALI239" s="71"/>
      <c r="ALJ239" s="71"/>
      <c r="ALK239" s="71"/>
      <c r="ALL239" s="71"/>
      <c r="ALM239" s="71"/>
      <c r="ALN239" s="71"/>
      <c r="ALO239" s="71"/>
      <c r="ALP239" s="71"/>
      <c r="ALQ239" s="71"/>
      <c r="ALR239" s="71"/>
      <c r="ALS239" s="71"/>
      <c r="ALT239" s="71"/>
      <c r="ALU239" s="71"/>
      <c r="ALV239" s="71"/>
      <c r="ALW239" s="71"/>
      <c r="ALX239" s="71"/>
      <c r="ALY239" s="71"/>
      <c r="ALZ239" s="71"/>
      <c r="AMA239" s="71"/>
      <c r="AMB239" s="71"/>
      <c r="AMC239" s="71"/>
      <c r="AMD239" s="71"/>
      <c r="AME239" s="71"/>
      <c r="AMF239" s="71"/>
      <c r="AMG239" s="71"/>
      <c r="AMH239" s="71"/>
      <c r="AMI239" s="71"/>
      <c r="AMJ239" s="71"/>
      <c r="AMK239" s="71"/>
      <c r="AML239" s="71"/>
      <c r="AMM239" s="71"/>
      <c r="AMN239" s="71"/>
      <c r="AMO239" s="71"/>
      <c r="AMP239" s="71"/>
      <c r="AMQ239" s="71"/>
      <c r="AMR239" s="71"/>
      <c r="AMS239" s="71"/>
      <c r="AMT239" s="71"/>
      <c r="AMU239" s="71"/>
      <c r="AMV239" s="71"/>
      <c r="AMW239" s="71"/>
      <c r="AMX239" s="71"/>
      <c r="AMY239" s="71"/>
      <c r="AMZ239" s="71"/>
      <c r="ANA239" s="71"/>
      <c r="ANB239" s="71"/>
      <c r="ANC239" s="71"/>
      <c r="AND239" s="71"/>
      <c r="ANE239" s="71"/>
      <c r="ANF239" s="71"/>
      <c r="ANG239" s="71"/>
      <c r="ANH239" s="71"/>
      <c r="ANI239" s="71"/>
      <c r="ANJ239" s="71"/>
      <c r="ANK239" s="71"/>
      <c r="ANL239" s="71"/>
      <c r="ANM239" s="71"/>
      <c r="ANN239" s="71"/>
      <c r="ANO239" s="71"/>
      <c r="ANP239" s="71"/>
      <c r="ANQ239" s="71"/>
      <c r="ANR239" s="71"/>
      <c r="ANS239" s="71"/>
      <c r="ANT239" s="71"/>
      <c r="ANU239" s="71"/>
      <c r="ANV239" s="71"/>
      <c r="ANW239" s="71"/>
      <c r="ANX239" s="71"/>
      <c r="ANY239" s="71"/>
      <c r="ANZ239" s="71"/>
      <c r="AOA239" s="71"/>
      <c r="AOB239" s="71"/>
      <c r="AOC239" s="71"/>
      <c r="AOD239" s="71"/>
      <c r="AOE239" s="71"/>
      <c r="AOF239" s="71"/>
      <c r="AOG239" s="71"/>
      <c r="AOH239" s="71"/>
      <c r="AOI239" s="71"/>
      <c r="AOJ239" s="71"/>
      <c r="AOK239" s="71"/>
      <c r="AOL239" s="71"/>
      <c r="AOM239" s="71"/>
      <c r="AON239" s="71"/>
      <c r="AOO239" s="71"/>
      <c r="AOP239" s="71"/>
      <c r="AOQ239" s="71"/>
      <c r="AOR239" s="71"/>
      <c r="AOS239" s="71"/>
      <c r="AOT239" s="71"/>
      <c r="AOU239" s="71"/>
      <c r="AOV239" s="71"/>
      <c r="AOW239" s="71"/>
      <c r="AOX239" s="71"/>
      <c r="AOY239" s="71"/>
      <c r="AOZ239" s="71"/>
      <c r="APA239" s="71"/>
      <c r="APB239" s="71"/>
      <c r="APC239" s="71"/>
      <c r="APD239" s="71"/>
      <c r="APE239" s="71"/>
      <c r="APF239" s="71"/>
      <c r="APG239" s="71"/>
      <c r="APH239" s="71"/>
      <c r="API239" s="71"/>
      <c r="APJ239" s="71"/>
      <c r="APK239" s="71"/>
      <c r="APL239" s="71"/>
      <c r="APM239" s="71"/>
      <c r="APN239" s="71"/>
      <c r="APO239" s="71"/>
      <c r="APP239" s="71"/>
      <c r="APQ239" s="71"/>
      <c r="APR239" s="71"/>
      <c r="APS239" s="71"/>
      <c r="APT239" s="71"/>
      <c r="APU239" s="71"/>
      <c r="APV239" s="71"/>
      <c r="APW239" s="71"/>
      <c r="APX239" s="71"/>
      <c r="APY239" s="71"/>
      <c r="APZ239" s="71"/>
      <c r="AQA239" s="71"/>
      <c r="AQB239" s="71"/>
      <c r="AQC239" s="71"/>
      <c r="AQD239" s="71"/>
      <c r="AQE239" s="71"/>
      <c r="AQF239" s="71"/>
      <c r="AQG239" s="71"/>
      <c r="AQH239" s="71"/>
      <c r="AQI239" s="71"/>
      <c r="AQJ239" s="71"/>
      <c r="AQK239" s="71"/>
      <c r="AQL239" s="71"/>
      <c r="AQM239" s="71"/>
      <c r="AQN239" s="71"/>
      <c r="AQO239" s="71"/>
      <c r="AQP239" s="71"/>
      <c r="AQQ239" s="71"/>
      <c r="AQR239" s="71"/>
      <c r="AQS239" s="71"/>
      <c r="AQT239" s="71"/>
      <c r="AQU239" s="71"/>
      <c r="AQV239" s="71"/>
      <c r="AQW239" s="71"/>
      <c r="AQX239" s="71"/>
      <c r="AQY239" s="71"/>
      <c r="AQZ239" s="71"/>
      <c r="ARA239" s="71"/>
      <c r="ARB239" s="71"/>
      <c r="ARC239" s="71"/>
      <c r="ARD239" s="71"/>
      <c r="ARE239" s="71"/>
      <c r="ARF239" s="71"/>
      <c r="ARG239" s="71"/>
      <c r="ARH239" s="71"/>
      <c r="ARI239" s="71"/>
      <c r="ARJ239" s="71"/>
      <c r="ARK239" s="71"/>
      <c r="ARL239" s="71"/>
      <c r="ARM239" s="71"/>
      <c r="ARN239" s="71"/>
      <c r="ARO239" s="71"/>
      <c r="ARP239" s="71"/>
      <c r="ARQ239" s="71"/>
      <c r="ARR239" s="71"/>
      <c r="ARS239" s="71"/>
      <c r="ART239" s="71"/>
      <c r="ARU239" s="71"/>
      <c r="ARV239" s="71"/>
      <c r="ARW239" s="71"/>
      <c r="ARX239" s="71"/>
      <c r="ARY239" s="71"/>
      <c r="ARZ239" s="71"/>
      <c r="ASA239" s="71"/>
      <c r="ASB239" s="71"/>
      <c r="ASC239" s="71"/>
      <c r="ASD239" s="71"/>
      <c r="ASE239" s="71"/>
      <c r="ASF239" s="71"/>
      <c r="ASG239" s="71"/>
      <c r="ASH239" s="71"/>
      <c r="ASI239" s="71"/>
      <c r="ASJ239" s="71"/>
      <c r="ASK239" s="71"/>
      <c r="ASL239" s="71"/>
      <c r="ASM239" s="71"/>
      <c r="ASN239" s="71"/>
      <c r="ASO239" s="71"/>
      <c r="ASP239" s="71"/>
      <c r="ASQ239" s="71"/>
      <c r="ASR239" s="71"/>
      <c r="ASS239" s="71"/>
      <c r="AST239" s="71"/>
      <c r="ASU239" s="71"/>
      <c r="ASV239" s="71"/>
      <c r="ASW239" s="71"/>
      <c r="ASX239" s="71"/>
      <c r="ASY239" s="71"/>
      <c r="ASZ239" s="71"/>
      <c r="ATA239" s="71"/>
      <c r="ATB239" s="71"/>
      <c r="ATC239" s="71"/>
      <c r="ATD239" s="71"/>
      <c r="ATE239" s="71"/>
      <c r="ATF239" s="71"/>
      <c r="ATG239" s="71"/>
      <c r="ATH239" s="71"/>
      <c r="ATI239" s="71"/>
      <c r="ATJ239" s="71"/>
      <c r="ATK239" s="71"/>
      <c r="ATL239" s="71"/>
      <c r="ATM239" s="71"/>
      <c r="ATN239" s="71"/>
      <c r="ATO239" s="71"/>
      <c r="ATP239" s="71"/>
      <c r="ATQ239" s="71"/>
      <c r="ATR239" s="71"/>
      <c r="ATS239" s="71"/>
      <c r="ATT239" s="71"/>
      <c r="ATU239" s="71"/>
      <c r="ATV239" s="71"/>
      <c r="ATW239" s="71"/>
      <c r="ATX239" s="71"/>
      <c r="ATY239" s="71"/>
      <c r="ATZ239" s="71"/>
      <c r="AUA239" s="71"/>
      <c r="AUB239" s="71"/>
      <c r="AUC239" s="71"/>
      <c r="AUD239" s="71"/>
      <c r="AUE239" s="71"/>
      <c r="AUF239" s="71"/>
      <c r="AUG239" s="71"/>
      <c r="AUH239" s="71"/>
      <c r="AUI239" s="71"/>
      <c r="AUJ239" s="71"/>
      <c r="AUK239" s="71"/>
      <c r="AUL239" s="71"/>
      <c r="AUM239" s="71"/>
      <c r="AUN239" s="71"/>
      <c r="AUO239" s="71"/>
      <c r="AUP239" s="71"/>
      <c r="AUQ239" s="71"/>
      <c r="AUR239" s="71"/>
      <c r="AUS239" s="71"/>
      <c r="AUT239" s="71"/>
      <c r="AUU239" s="71"/>
      <c r="AUV239" s="71"/>
      <c r="AUW239" s="71"/>
      <c r="AUX239" s="71"/>
      <c r="AUY239" s="71"/>
      <c r="AUZ239" s="71"/>
      <c r="AVA239" s="71"/>
      <c r="AVB239" s="71"/>
      <c r="AVC239" s="71"/>
      <c r="AVD239" s="71"/>
      <c r="AVE239" s="71"/>
      <c r="AVF239" s="71"/>
      <c r="AVG239" s="71"/>
      <c r="AVH239" s="71"/>
      <c r="AVI239" s="71"/>
      <c r="AVJ239" s="71"/>
      <c r="AVK239" s="71"/>
      <c r="AVL239" s="71"/>
      <c r="AVM239" s="71"/>
      <c r="AVN239" s="71"/>
      <c r="AVO239" s="71"/>
      <c r="AVP239" s="71"/>
      <c r="AVQ239" s="71"/>
      <c r="AVR239" s="71"/>
      <c r="AVS239" s="71"/>
      <c r="AVT239" s="71"/>
      <c r="AVU239" s="71"/>
      <c r="AVV239" s="71"/>
      <c r="AVW239" s="71"/>
      <c r="AVX239" s="71"/>
      <c r="AVY239" s="71"/>
      <c r="AVZ239" s="71"/>
      <c r="AWA239" s="71"/>
      <c r="AWB239" s="71"/>
      <c r="AWC239" s="71"/>
      <c r="AWD239" s="71"/>
      <c r="AWE239" s="71"/>
      <c r="AWF239" s="71"/>
      <c r="AWG239" s="71"/>
      <c r="AWH239" s="71"/>
      <c r="AWI239" s="71"/>
      <c r="AWJ239" s="71"/>
      <c r="AWK239" s="71"/>
      <c r="AWL239" s="71"/>
      <c r="AWM239" s="71"/>
      <c r="AWN239" s="71"/>
      <c r="AWO239" s="71"/>
      <c r="AWP239" s="71"/>
      <c r="AWQ239" s="71"/>
      <c r="AWR239" s="71"/>
      <c r="AWS239" s="71"/>
      <c r="AWT239" s="71"/>
      <c r="AWU239" s="71"/>
      <c r="AWV239" s="71"/>
      <c r="AWW239" s="71"/>
      <c r="AWX239" s="71"/>
      <c r="AWY239" s="71"/>
      <c r="AWZ239" s="71"/>
      <c r="AXA239" s="71"/>
      <c r="AXB239" s="71"/>
      <c r="AXC239" s="71"/>
      <c r="AXD239" s="71"/>
      <c r="AXE239" s="71"/>
      <c r="AXF239" s="71"/>
      <c r="AXG239" s="71"/>
      <c r="AXH239" s="71"/>
      <c r="AXI239" s="71"/>
      <c r="AXJ239" s="71"/>
      <c r="AXK239" s="71"/>
      <c r="AXL239" s="71"/>
      <c r="AXM239" s="71"/>
      <c r="AXN239" s="71"/>
      <c r="AXO239" s="71"/>
      <c r="AXP239" s="71"/>
      <c r="AXQ239" s="71"/>
      <c r="AXR239" s="71"/>
      <c r="AXS239" s="71"/>
      <c r="AXT239" s="71"/>
      <c r="AXU239" s="71"/>
      <c r="AXV239" s="71"/>
      <c r="AXW239" s="71"/>
      <c r="AXX239" s="71"/>
      <c r="AXY239" s="71"/>
      <c r="AXZ239" s="71"/>
      <c r="AYA239" s="71"/>
      <c r="AYB239" s="71"/>
      <c r="AYC239" s="71"/>
      <c r="AYD239" s="71"/>
      <c r="AYE239" s="71"/>
      <c r="AYF239" s="71"/>
      <c r="AYG239" s="71"/>
      <c r="AYH239" s="71"/>
      <c r="AYI239" s="71"/>
      <c r="AYJ239" s="71"/>
      <c r="AYK239" s="71"/>
      <c r="AYL239" s="71"/>
      <c r="AYM239" s="71"/>
      <c r="AYN239" s="71"/>
      <c r="AYO239" s="71"/>
      <c r="AYP239" s="71"/>
      <c r="AYQ239" s="71"/>
      <c r="AYR239" s="71"/>
      <c r="AYS239" s="71"/>
      <c r="AYT239" s="71"/>
      <c r="AYU239" s="71"/>
      <c r="AYV239" s="71"/>
      <c r="AYW239" s="71"/>
      <c r="AYX239" s="71"/>
      <c r="AYY239" s="71"/>
      <c r="AYZ239" s="71"/>
      <c r="AZA239" s="71"/>
      <c r="AZB239" s="71"/>
      <c r="AZC239" s="71"/>
      <c r="AZD239" s="71"/>
      <c r="AZE239" s="71"/>
      <c r="AZF239" s="71"/>
      <c r="AZG239" s="71"/>
      <c r="AZH239" s="71"/>
      <c r="AZI239" s="71"/>
      <c r="AZJ239" s="71"/>
      <c r="AZK239" s="71"/>
      <c r="AZL239" s="71"/>
      <c r="AZM239" s="71"/>
      <c r="AZN239" s="71"/>
      <c r="AZO239" s="71"/>
      <c r="AZP239" s="71"/>
      <c r="AZQ239" s="71"/>
      <c r="AZR239" s="71"/>
      <c r="AZS239" s="71"/>
      <c r="AZT239" s="71"/>
      <c r="AZU239" s="71"/>
      <c r="AZV239" s="71"/>
      <c r="AZW239" s="71"/>
      <c r="AZX239" s="71"/>
      <c r="AZY239" s="71"/>
      <c r="AZZ239" s="71"/>
      <c r="BAA239" s="71"/>
      <c r="BAB239" s="71"/>
      <c r="BAC239" s="71"/>
      <c r="BAD239" s="71"/>
      <c r="BAE239" s="71"/>
      <c r="BAF239" s="71"/>
      <c r="BAG239" s="71"/>
      <c r="BAH239" s="71"/>
      <c r="BAI239" s="71"/>
      <c r="BAJ239" s="71"/>
      <c r="BAK239" s="71"/>
      <c r="BAL239" s="71"/>
      <c r="BAM239" s="71"/>
      <c r="BAN239" s="71"/>
      <c r="BAO239" s="71"/>
      <c r="BAP239" s="71"/>
      <c r="BAQ239" s="71"/>
      <c r="BAR239" s="71"/>
      <c r="BAS239" s="71"/>
      <c r="BAT239" s="71"/>
      <c r="BAU239" s="71"/>
      <c r="BAV239" s="71"/>
      <c r="BAW239" s="71"/>
      <c r="BAX239" s="71"/>
      <c r="BAY239" s="71"/>
      <c r="BAZ239" s="71"/>
      <c r="BBA239" s="71"/>
      <c r="BBB239" s="71"/>
      <c r="BBC239" s="71"/>
      <c r="BBD239" s="71"/>
      <c r="BBE239" s="71"/>
      <c r="BBF239" s="71"/>
      <c r="BBG239" s="71"/>
      <c r="BBH239" s="71"/>
      <c r="BBI239" s="71"/>
      <c r="BBJ239" s="71"/>
      <c r="BBK239" s="71"/>
      <c r="BBL239" s="71"/>
      <c r="BBM239" s="71"/>
      <c r="BBN239" s="71"/>
      <c r="BBO239" s="71"/>
      <c r="BBP239" s="71"/>
      <c r="BBQ239" s="71"/>
      <c r="BBR239" s="71"/>
      <c r="BBS239" s="71"/>
      <c r="BBT239" s="71"/>
      <c r="BBU239" s="71"/>
      <c r="BBV239" s="71"/>
      <c r="BBW239" s="71"/>
      <c r="BBX239" s="71"/>
      <c r="BBY239" s="71"/>
      <c r="BBZ239" s="71"/>
      <c r="BCA239" s="71"/>
      <c r="BCB239" s="71"/>
      <c r="BCC239" s="71"/>
      <c r="BCD239" s="71"/>
      <c r="BCE239" s="71"/>
      <c r="BCF239" s="71"/>
      <c r="BCG239" s="71"/>
      <c r="BCH239" s="71"/>
      <c r="BCI239" s="71"/>
      <c r="BCJ239" s="71"/>
      <c r="BCK239" s="71"/>
      <c r="BCL239" s="71"/>
      <c r="BCM239" s="71"/>
      <c r="BCN239" s="71"/>
      <c r="BCO239" s="71"/>
      <c r="BCP239" s="71"/>
      <c r="BCQ239" s="71"/>
      <c r="BCR239" s="71"/>
      <c r="BCS239" s="71"/>
      <c r="BCT239" s="71"/>
      <c r="BCU239" s="71"/>
      <c r="BCV239" s="71"/>
      <c r="BCW239" s="71"/>
      <c r="BCX239" s="71"/>
      <c r="BCY239" s="71"/>
      <c r="BCZ239" s="71"/>
      <c r="BDA239" s="71"/>
      <c r="BDB239" s="71"/>
      <c r="BDC239" s="71"/>
      <c r="BDD239" s="71"/>
      <c r="BDE239" s="71"/>
      <c r="BDF239" s="71"/>
      <c r="BDG239" s="71"/>
      <c r="BDH239" s="71"/>
      <c r="BDI239" s="71"/>
      <c r="BDJ239" s="71"/>
      <c r="BDK239" s="71"/>
      <c r="BDL239" s="71"/>
      <c r="BDM239" s="71"/>
      <c r="BDN239" s="71"/>
      <c r="BDO239" s="71"/>
      <c r="BDP239" s="71"/>
      <c r="BDQ239" s="71"/>
      <c r="BDR239" s="71"/>
      <c r="BDS239" s="71"/>
      <c r="BDT239" s="71"/>
      <c r="BDU239" s="71"/>
      <c r="BDV239" s="71"/>
      <c r="BDW239" s="71"/>
      <c r="BDX239" s="71"/>
      <c r="BDY239" s="71"/>
      <c r="BDZ239" s="71"/>
      <c r="BEA239" s="71"/>
      <c r="BEB239" s="71"/>
      <c r="BEC239" s="71"/>
      <c r="BED239" s="71"/>
      <c r="BEE239" s="71"/>
      <c r="BEF239" s="71"/>
      <c r="BEG239" s="71"/>
      <c r="BEH239" s="71"/>
      <c r="BEI239" s="71"/>
      <c r="BEJ239" s="71"/>
      <c r="BEK239" s="71"/>
      <c r="BEL239" s="71"/>
      <c r="BEM239" s="71"/>
      <c r="BEN239" s="71"/>
      <c r="BEO239" s="71"/>
      <c r="BEP239" s="71"/>
      <c r="BEQ239" s="71"/>
      <c r="BER239" s="71"/>
      <c r="BES239" s="71"/>
      <c r="BET239" s="71"/>
      <c r="BEU239" s="71"/>
      <c r="BEV239" s="71"/>
      <c r="BEW239" s="71"/>
      <c r="BEX239" s="71"/>
      <c r="BEY239" s="71"/>
      <c r="BEZ239" s="71"/>
      <c r="BFA239" s="71"/>
      <c r="BFB239" s="71"/>
      <c r="BFC239" s="71"/>
      <c r="BFD239" s="71"/>
      <c r="BFE239" s="71"/>
      <c r="BFF239" s="71"/>
      <c r="BFG239" s="71"/>
      <c r="BFH239" s="71"/>
      <c r="BFI239" s="71"/>
      <c r="BFJ239" s="71"/>
      <c r="BFK239" s="71"/>
      <c r="BFL239" s="71"/>
      <c r="BFM239" s="71"/>
      <c r="BFN239" s="71"/>
      <c r="BFO239" s="71"/>
      <c r="BFP239" s="71"/>
      <c r="BFQ239" s="71"/>
      <c r="BFR239" s="71"/>
      <c r="BFS239" s="71"/>
      <c r="BFT239" s="71"/>
      <c r="BFU239" s="71"/>
      <c r="BFV239" s="71"/>
      <c r="BFW239" s="71"/>
      <c r="BFX239" s="71"/>
      <c r="BFY239" s="71"/>
      <c r="BFZ239" s="71"/>
      <c r="BGA239" s="71"/>
      <c r="BGB239" s="71"/>
      <c r="BGC239" s="71"/>
      <c r="BGD239" s="71"/>
      <c r="BGE239" s="71"/>
      <c r="BGF239" s="71"/>
      <c r="BGG239" s="71"/>
      <c r="BGH239" s="71"/>
      <c r="BGI239" s="71"/>
      <c r="BGJ239" s="71"/>
      <c r="BGK239" s="71"/>
      <c r="BGL239" s="71"/>
      <c r="BGM239" s="71"/>
      <c r="BGN239" s="71"/>
      <c r="BGO239" s="71"/>
      <c r="BGP239" s="71"/>
      <c r="BGQ239" s="71"/>
      <c r="BGR239" s="71"/>
      <c r="BGS239" s="71"/>
      <c r="BGT239" s="71"/>
      <c r="BGU239" s="71"/>
      <c r="BGV239" s="71"/>
      <c r="BGW239" s="71"/>
      <c r="BGX239" s="71"/>
      <c r="BGY239" s="71"/>
      <c r="BGZ239" s="71"/>
      <c r="BHA239" s="71"/>
      <c r="BHB239" s="71"/>
      <c r="BHC239" s="71"/>
      <c r="BHD239" s="71"/>
      <c r="BHE239" s="71"/>
      <c r="BHF239" s="71"/>
      <c r="BHG239" s="71"/>
      <c r="BHH239" s="71"/>
      <c r="BHI239" s="71"/>
      <c r="BHJ239" s="71"/>
      <c r="BHK239" s="71"/>
      <c r="BHL239" s="71"/>
      <c r="BHM239" s="71"/>
      <c r="BHN239" s="71"/>
      <c r="BHO239" s="71"/>
      <c r="BHP239" s="71"/>
      <c r="BHQ239" s="71"/>
      <c r="BHR239" s="71"/>
      <c r="BHS239" s="71"/>
      <c r="BHT239" s="71"/>
      <c r="BHU239" s="71"/>
      <c r="BHV239" s="71"/>
      <c r="BHW239" s="71"/>
      <c r="BHX239" s="71"/>
      <c r="BHY239" s="71"/>
      <c r="BHZ239" s="71"/>
      <c r="BIA239" s="71"/>
      <c r="BIB239" s="71"/>
      <c r="BIC239" s="71"/>
      <c r="BID239" s="71"/>
      <c r="BIE239" s="71"/>
      <c r="BIF239" s="71"/>
      <c r="BIG239" s="71"/>
      <c r="BIH239" s="71"/>
      <c r="BII239" s="71"/>
      <c r="BIJ239" s="71"/>
      <c r="BIK239" s="71"/>
      <c r="BIL239" s="71"/>
      <c r="BIM239" s="71"/>
      <c r="BIN239" s="71"/>
      <c r="BIO239" s="71"/>
      <c r="BIP239" s="71"/>
      <c r="BIQ239" s="71"/>
      <c r="BIR239" s="71"/>
      <c r="BIS239" s="71"/>
      <c r="BIT239" s="71"/>
      <c r="BIU239" s="71"/>
      <c r="BIV239" s="71"/>
      <c r="BIW239" s="71"/>
      <c r="BIX239" s="71"/>
      <c r="BIY239" s="71"/>
      <c r="BIZ239" s="71"/>
      <c r="BJA239" s="71"/>
      <c r="BJB239" s="71"/>
      <c r="BJC239" s="71"/>
      <c r="BJD239" s="71"/>
      <c r="BJE239" s="71"/>
      <c r="BJF239" s="71"/>
      <c r="BJG239" s="71"/>
      <c r="BJH239" s="71"/>
      <c r="BJI239" s="71"/>
      <c r="BJJ239" s="71"/>
      <c r="BJK239" s="71"/>
      <c r="BJL239" s="71"/>
      <c r="BJM239" s="71"/>
      <c r="BJN239" s="71"/>
      <c r="BJO239" s="71"/>
      <c r="BJP239" s="71"/>
      <c r="BJQ239" s="71"/>
      <c r="BJR239" s="71"/>
      <c r="BJS239" s="71"/>
      <c r="BJT239" s="71"/>
      <c r="BJU239" s="71"/>
      <c r="BJV239" s="71"/>
      <c r="BJW239" s="71"/>
      <c r="BJX239" s="71"/>
      <c r="BJY239" s="71"/>
      <c r="BJZ239" s="71"/>
      <c r="BKA239" s="71"/>
      <c r="BKB239" s="71"/>
      <c r="BKC239" s="71"/>
      <c r="BKD239" s="71"/>
      <c r="BKE239" s="71"/>
      <c r="BKF239" s="71"/>
      <c r="BKG239" s="71"/>
      <c r="BKH239" s="71"/>
      <c r="BKI239" s="71"/>
      <c r="BKJ239" s="71"/>
      <c r="BKK239" s="71"/>
      <c r="BKL239" s="71"/>
      <c r="BKM239" s="71"/>
      <c r="BKN239" s="71"/>
      <c r="BKO239" s="71"/>
      <c r="BKP239" s="71"/>
      <c r="BKQ239" s="71"/>
      <c r="BKR239" s="71"/>
      <c r="BKS239" s="71"/>
      <c r="BKT239" s="71"/>
      <c r="BKU239" s="71"/>
      <c r="BKV239" s="71"/>
      <c r="BKW239" s="71"/>
      <c r="BKX239" s="71"/>
      <c r="BKY239" s="71"/>
      <c r="BKZ239" s="71"/>
      <c r="BLA239" s="71"/>
      <c r="BLB239" s="71"/>
      <c r="BLC239" s="71"/>
      <c r="BLD239" s="71"/>
      <c r="BLE239" s="71"/>
      <c r="BLF239" s="71"/>
      <c r="BLG239" s="71"/>
      <c r="BLH239" s="71"/>
      <c r="BLI239" s="71"/>
      <c r="BLJ239" s="71"/>
      <c r="BLK239" s="71"/>
      <c r="BLL239" s="71"/>
      <c r="BLM239" s="71"/>
      <c r="BLN239" s="71"/>
      <c r="BLO239" s="71"/>
      <c r="BLP239" s="71"/>
      <c r="BLQ239" s="71"/>
      <c r="BLR239" s="71"/>
      <c r="BLS239" s="71"/>
      <c r="BLT239" s="71"/>
      <c r="BLU239" s="71"/>
      <c r="BLV239" s="71"/>
      <c r="BLW239" s="71"/>
      <c r="BLX239" s="71"/>
      <c r="BLY239" s="71"/>
      <c r="BLZ239" s="71"/>
      <c r="BMA239" s="71"/>
      <c r="BMB239" s="71"/>
      <c r="BMC239" s="71"/>
      <c r="BMD239" s="71"/>
      <c r="BME239" s="71"/>
      <c r="BMF239" s="71"/>
      <c r="BMG239" s="71"/>
      <c r="BMH239" s="71"/>
      <c r="BMI239" s="71"/>
      <c r="BMJ239" s="71"/>
      <c r="BMK239" s="71"/>
      <c r="BML239" s="71"/>
      <c r="BMM239" s="71"/>
      <c r="BMN239" s="71"/>
      <c r="BMO239" s="71"/>
      <c r="BMP239" s="71"/>
      <c r="BMQ239" s="71"/>
      <c r="BMR239" s="71"/>
      <c r="BMS239" s="71"/>
      <c r="BMT239" s="71"/>
      <c r="BMU239" s="71"/>
      <c r="BMV239" s="71"/>
      <c r="BMW239" s="71"/>
      <c r="BMX239" s="71"/>
      <c r="BMY239" s="71"/>
      <c r="BMZ239" s="71"/>
      <c r="BNA239" s="71"/>
      <c r="BNB239" s="71"/>
      <c r="BNC239" s="71"/>
      <c r="BND239" s="71"/>
      <c r="BNE239" s="71"/>
      <c r="BNF239" s="71"/>
      <c r="BNG239" s="71"/>
      <c r="BNH239" s="71"/>
      <c r="BNI239" s="71"/>
      <c r="BNJ239" s="71"/>
      <c r="BNK239" s="71"/>
      <c r="BNL239" s="71"/>
      <c r="BNM239" s="71"/>
      <c r="BNN239" s="71"/>
      <c r="BNO239" s="71"/>
      <c r="BNP239" s="71"/>
      <c r="BNQ239" s="71"/>
      <c r="BNR239" s="71"/>
      <c r="BNS239" s="71"/>
      <c r="BNT239" s="71"/>
      <c r="BNU239" s="71"/>
      <c r="BNV239" s="71"/>
      <c r="BNW239" s="71"/>
      <c r="BNX239" s="71"/>
      <c r="BNY239" s="71"/>
      <c r="BNZ239" s="71"/>
      <c r="BOA239" s="71"/>
      <c r="BOB239" s="71"/>
      <c r="BOC239" s="71"/>
      <c r="BOD239" s="71"/>
      <c r="BOE239" s="71"/>
      <c r="BOF239" s="71"/>
      <c r="BOG239" s="71"/>
      <c r="BOH239" s="71"/>
      <c r="BOI239" s="71"/>
      <c r="BOJ239" s="71"/>
      <c r="BOK239" s="71"/>
      <c r="BOL239" s="71"/>
      <c r="BOM239" s="71"/>
      <c r="BON239" s="71"/>
      <c r="BOO239" s="71"/>
      <c r="BOP239" s="71"/>
      <c r="BOQ239" s="71"/>
      <c r="BOR239" s="71"/>
      <c r="BOS239" s="71"/>
      <c r="BOT239" s="71"/>
      <c r="BOU239" s="71"/>
      <c r="BOV239" s="71"/>
      <c r="BOW239" s="71"/>
      <c r="BOX239" s="71"/>
      <c r="BOY239" s="71"/>
      <c r="BOZ239" s="71"/>
      <c r="BPA239" s="71"/>
      <c r="BPB239" s="71"/>
      <c r="BPC239" s="71"/>
      <c r="BPD239" s="71"/>
      <c r="BPE239" s="71"/>
      <c r="BPF239" s="71"/>
      <c r="BPG239" s="71"/>
      <c r="BPH239" s="71"/>
      <c r="BPI239" s="71"/>
      <c r="BPJ239" s="71"/>
      <c r="BPK239" s="71"/>
      <c r="BPL239" s="71"/>
      <c r="BPM239" s="71"/>
      <c r="BPN239" s="71"/>
      <c r="BPO239" s="71"/>
      <c r="BPP239" s="71"/>
      <c r="BPQ239" s="71"/>
      <c r="BPR239" s="71"/>
      <c r="BPS239" s="71"/>
      <c r="BPT239" s="71"/>
      <c r="BPU239" s="71"/>
      <c r="BPV239" s="71"/>
      <c r="BPW239" s="71"/>
      <c r="BPX239" s="71"/>
      <c r="BPY239" s="71"/>
      <c r="BPZ239" s="71"/>
      <c r="BQA239" s="71"/>
      <c r="BQB239" s="71"/>
      <c r="BQC239" s="71"/>
      <c r="BQD239" s="71"/>
      <c r="BQE239" s="71"/>
      <c r="BQF239" s="71"/>
      <c r="BQG239" s="71"/>
      <c r="BQH239" s="71"/>
      <c r="BQI239" s="71"/>
      <c r="BQJ239" s="71"/>
      <c r="BQK239" s="71"/>
      <c r="BQL239" s="71"/>
      <c r="BQM239" s="71"/>
      <c r="BQN239" s="71"/>
      <c r="BQO239" s="71"/>
      <c r="BQP239" s="71"/>
      <c r="BQQ239" s="71"/>
      <c r="BQR239" s="71"/>
      <c r="BQS239" s="71"/>
      <c r="BQT239" s="71"/>
      <c r="BQU239" s="71"/>
      <c r="BQV239" s="71"/>
      <c r="BQW239" s="71"/>
      <c r="BQX239" s="71"/>
      <c r="BQY239" s="71"/>
      <c r="BQZ239" s="71"/>
      <c r="BRA239" s="71"/>
      <c r="BRB239" s="71"/>
      <c r="BRC239" s="71"/>
      <c r="BRD239" s="71"/>
      <c r="BRE239" s="71"/>
      <c r="BRF239" s="71"/>
      <c r="BRG239" s="71"/>
      <c r="BRH239" s="71"/>
      <c r="BRI239" s="71"/>
      <c r="BRJ239" s="71"/>
      <c r="BRK239" s="71"/>
      <c r="BRL239" s="71"/>
      <c r="BRM239" s="71"/>
      <c r="BRN239" s="71"/>
      <c r="BRO239" s="71"/>
      <c r="BRP239" s="71"/>
      <c r="BRQ239" s="71"/>
      <c r="BRR239" s="71"/>
      <c r="BRS239" s="71"/>
      <c r="BRT239" s="71"/>
      <c r="BRU239" s="71"/>
      <c r="BRV239" s="71"/>
      <c r="BRW239" s="71"/>
      <c r="BRX239" s="71"/>
      <c r="BRY239" s="71"/>
      <c r="BRZ239" s="71"/>
      <c r="BSA239" s="71"/>
      <c r="BSB239" s="71"/>
      <c r="BSC239" s="71"/>
      <c r="BSD239" s="71"/>
      <c r="BSE239" s="71"/>
      <c r="BSF239" s="71"/>
      <c r="BSG239" s="71"/>
      <c r="BSH239" s="71"/>
      <c r="BSI239" s="71"/>
      <c r="BSJ239" s="71"/>
      <c r="BSK239" s="71"/>
      <c r="BSL239" s="71"/>
      <c r="BSM239" s="71"/>
      <c r="BSN239" s="71"/>
      <c r="BSO239" s="71"/>
      <c r="BSP239" s="71"/>
      <c r="BSQ239" s="71"/>
      <c r="BSR239" s="71"/>
      <c r="BSS239" s="71"/>
      <c r="BST239" s="71"/>
      <c r="BSU239" s="71"/>
      <c r="BSV239" s="71"/>
      <c r="BSW239" s="71"/>
      <c r="BSX239" s="71"/>
      <c r="BSY239" s="71"/>
      <c r="BSZ239" s="71"/>
      <c r="BTA239" s="71"/>
      <c r="BTB239" s="71"/>
      <c r="BTC239" s="71"/>
      <c r="BTD239" s="71"/>
      <c r="BTE239" s="71"/>
      <c r="BTF239" s="71"/>
      <c r="BTG239" s="71"/>
      <c r="BTH239" s="71"/>
      <c r="BTI239" s="71"/>
      <c r="BTJ239" s="71"/>
      <c r="BTK239" s="71"/>
      <c r="BTL239" s="71"/>
      <c r="BTM239" s="71"/>
      <c r="BTN239" s="71"/>
      <c r="BTO239" s="71"/>
      <c r="BTP239" s="71"/>
      <c r="BTQ239" s="71"/>
      <c r="BTR239" s="71"/>
      <c r="BTS239" s="71"/>
      <c r="BTT239" s="71"/>
      <c r="BTU239" s="71"/>
      <c r="BTV239" s="71"/>
      <c r="BTW239" s="71"/>
      <c r="BTX239" s="71"/>
      <c r="BTY239" s="71"/>
      <c r="BTZ239" s="71"/>
      <c r="BUA239" s="71"/>
      <c r="BUB239" s="71"/>
      <c r="BUC239" s="71"/>
      <c r="BUD239" s="71"/>
      <c r="BUE239" s="71"/>
      <c r="BUF239" s="71"/>
      <c r="BUG239" s="71"/>
      <c r="BUH239" s="71"/>
      <c r="BUI239" s="71"/>
      <c r="BUJ239" s="71"/>
      <c r="BUK239" s="71"/>
      <c r="BUL239" s="71"/>
      <c r="BUM239" s="71"/>
      <c r="BUN239" s="71"/>
      <c r="BUO239" s="71"/>
      <c r="BUP239" s="71"/>
      <c r="BUQ239" s="71"/>
      <c r="BUR239" s="71"/>
      <c r="BUS239" s="71"/>
      <c r="BUT239" s="71"/>
      <c r="BUU239" s="71"/>
      <c r="BUV239" s="71"/>
      <c r="BUW239" s="71"/>
      <c r="BUX239" s="71"/>
      <c r="BUY239" s="71"/>
      <c r="BUZ239" s="71"/>
      <c r="BVA239" s="71"/>
      <c r="BVB239" s="71"/>
      <c r="BVC239" s="71"/>
      <c r="BVD239" s="71"/>
      <c r="BVE239" s="71"/>
      <c r="BVF239" s="71"/>
      <c r="BVG239" s="71"/>
      <c r="BVH239" s="71"/>
      <c r="BVI239" s="71"/>
      <c r="BVJ239" s="71"/>
      <c r="BVK239" s="71"/>
      <c r="BVL239" s="71"/>
      <c r="BVM239" s="71"/>
      <c r="BVN239" s="71"/>
      <c r="BVO239" s="71"/>
      <c r="BVP239" s="71"/>
      <c r="BVQ239" s="71"/>
      <c r="BVR239" s="71"/>
      <c r="BVS239" s="71"/>
      <c r="BVT239" s="71"/>
      <c r="BVU239" s="71"/>
      <c r="BVV239" s="71"/>
      <c r="BVW239" s="71"/>
      <c r="BVX239" s="71"/>
      <c r="BVY239" s="71"/>
      <c r="BVZ239" s="71"/>
      <c r="BWA239" s="71"/>
      <c r="BWB239" s="71"/>
      <c r="BWC239" s="71"/>
      <c r="BWD239" s="71"/>
      <c r="BWE239" s="71"/>
      <c r="BWF239" s="71"/>
      <c r="BWG239" s="71"/>
      <c r="BWH239" s="71"/>
      <c r="BWI239" s="71"/>
      <c r="BWJ239" s="71"/>
      <c r="BWK239" s="71"/>
      <c r="BWL239" s="71"/>
      <c r="BWM239" s="71"/>
      <c r="BWN239" s="71"/>
      <c r="BWO239" s="71"/>
      <c r="BWP239" s="71"/>
      <c r="BWQ239" s="71"/>
      <c r="BWR239" s="71"/>
      <c r="BWS239" s="71"/>
      <c r="BWT239" s="71"/>
      <c r="BWU239" s="71"/>
      <c r="BWV239" s="71"/>
      <c r="BWW239" s="71"/>
      <c r="BWX239" s="71"/>
      <c r="BWY239" s="71"/>
      <c r="BWZ239" s="71"/>
      <c r="BXA239" s="71"/>
      <c r="BXB239" s="71"/>
      <c r="BXC239" s="71"/>
      <c r="BXD239" s="71"/>
      <c r="BXE239" s="71"/>
      <c r="BXF239" s="71"/>
      <c r="BXG239" s="71"/>
      <c r="BXH239" s="71"/>
      <c r="BXI239" s="71"/>
      <c r="BXJ239" s="71"/>
      <c r="BXK239" s="71"/>
      <c r="BXL239" s="71"/>
      <c r="BXM239" s="71"/>
      <c r="BXN239" s="71"/>
      <c r="BXO239" s="71"/>
      <c r="BXP239" s="71"/>
      <c r="BXQ239" s="71"/>
      <c r="BXR239" s="71"/>
      <c r="BXS239" s="71"/>
      <c r="BXT239" s="71"/>
      <c r="BXU239" s="71"/>
      <c r="BXV239" s="71"/>
      <c r="BXW239" s="71"/>
      <c r="BXX239" s="71"/>
      <c r="BXY239" s="71"/>
      <c r="BXZ239" s="71"/>
      <c r="BYA239" s="71"/>
      <c r="BYB239" s="71"/>
      <c r="BYC239" s="71"/>
      <c r="BYD239" s="71"/>
      <c r="BYE239" s="71"/>
      <c r="BYF239" s="71"/>
      <c r="BYG239" s="71"/>
      <c r="BYH239" s="71"/>
      <c r="BYI239" s="71"/>
      <c r="BYJ239" s="71"/>
      <c r="BYK239" s="71"/>
      <c r="BYL239" s="71"/>
      <c r="BYM239" s="71"/>
      <c r="BYN239" s="71"/>
      <c r="BYO239" s="71"/>
      <c r="BYP239" s="71"/>
      <c r="BYQ239" s="71"/>
      <c r="BYR239" s="71"/>
      <c r="BYS239" s="71"/>
      <c r="BYT239" s="71"/>
      <c r="BYU239" s="71"/>
      <c r="BYV239" s="71"/>
      <c r="BYW239" s="71"/>
      <c r="BYX239" s="71"/>
      <c r="BYY239" s="71"/>
      <c r="BYZ239" s="71"/>
      <c r="BZA239" s="71"/>
      <c r="BZB239" s="71"/>
      <c r="BZC239" s="71"/>
      <c r="BZD239" s="71"/>
      <c r="BZE239" s="71"/>
      <c r="BZF239" s="71"/>
      <c r="BZG239" s="71"/>
      <c r="BZH239" s="71"/>
      <c r="BZI239" s="71"/>
      <c r="BZJ239" s="71"/>
      <c r="BZK239" s="71"/>
      <c r="BZL239" s="71"/>
      <c r="BZM239" s="71"/>
      <c r="BZN239" s="71"/>
      <c r="BZO239" s="71"/>
      <c r="BZP239" s="71"/>
      <c r="BZQ239" s="71"/>
      <c r="BZR239" s="71"/>
      <c r="BZS239" s="71"/>
      <c r="BZT239" s="71"/>
      <c r="BZU239" s="71"/>
      <c r="BZV239" s="71"/>
      <c r="BZW239" s="71"/>
      <c r="BZX239" s="71"/>
      <c r="BZY239" s="71"/>
      <c r="BZZ239" s="71"/>
      <c r="CAA239" s="71"/>
      <c r="CAB239" s="71"/>
      <c r="CAC239" s="71"/>
      <c r="CAD239" s="71"/>
      <c r="CAE239" s="71"/>
      <c r="CAF239" s="71"/>
      <c r="CAG239" s="71"/>
      <c r="CAH239" s="71"/>
      <c r="CAI239" s="71"/>
      <c r="CAJ239" s="71"/>
      <c r="CAK239" s="71"/>
      <c r="CAL239" s="71"/>
      <c r="CAM239" s="71"/>
      <c r="CAN239" s="71"/>
      <c r="CAO239" s="71"/>
      <c r="CAP239" s="71"/>
      <c r="CAQ239" s="71"/>
      <c r="CAR239" s="71"/>
      <c r="CAS239" s="71"/>
      <c r="CAT239" s="71"/>
      <c r="CAU239" s="71"/>
      <c r="CAV239" s="71"/>
      <c r="CAW239" s="71"/>
      <c r="CAX239" s="71"/>
      <c r="CAY239" s="71"/>
      <c r="CAZ239" s="71"/>
      <c r="CBA239" s="71"/>
      <c r="CBB239" s="71"/>
      <c r="CBC239" s="71"/>
      <c r="CBD239" s="71"/>
      <c r="CBE239" s="71"/>
      <c r="CBF239" s="71"/>
      <c r="CBG239" s="71"/>
      <c r="CBH239" s="71"/>
      <c r="CBI239" s="71"/>
      <c r="CBJ239" s="71"/>
      <c r="CBK239" s="71"/>
      <c r="CBL239" s="71"/>
      <c r="CBM239" s="71"/>
      <c r="CBN239" s="71"/>
      <c r="CBO239" s="71"/>
      <c r="CBP239" s="71"/>
      <c r="CBQ239" s="71"/>
      <c r="CBR239" s="71"/>
      <c r="CBS239" s="71"/>
      <c r="CBT239" s="71"/>
      <c r="CBU239" s="71"/>
      <c r="CBV239" s="71"/>
      <c r="CBW239" s="71"/>
      <c r="CBX239" s="71"/>
      <c r="CBY239" s="71"/>
      <c r="CBZ239" s="71"/>
      <c r="CCA239" s="71"/>
      <c r="CCB239" s="71"/>
      <c r="CCC239" s="71"/>
      <c r="CCD239" s="71"/>
      <c r="CCE239" s="71"/>
      <c r="CCF239" s="71"/>
      <c r="CCG239" s="71"/>
      <c r="CCH239" s="71"/>
      <c r="CCI239" s="71"/>
      <c r="CCJ239" s="71"/>
      <c r="CCK239" s="71"/>
      <c r="CCL239" s="71"/>
      <c r="CCM239" s="71"/>
      <c r="CCN239" s="71"/>
      <c r="CCO239" s="71"/>
      <c r="CCP239" s="71"/>
      <c r="CCQ239" s="71"/>
      <c r="CCR239" s="71"/>
      <c r="CCS239" s="71"/>
      <c r="CCT239" s="71"/>
      <c r="CCU239" s="71"/>
      <c r="CCV239" s="71"/>
      <c r="CCW239" s="71"/>
      <c r="CCX239" s="71"/>
      <c r="CCY239" s="71"/>
      <c r="CCZ239" s="71"/>
      <c r="CDA239" s="71"/>
      <c r="CDB239" s="71"/>
      <c r="CDC239" s="71"/>
      <c r="CDD239" s="71"/>
      <c r="CDE239" s="71"/>
      <c r="CDF239" s="71"/>
      <c r="CDG239" s="71"/>
      <c r="CDH239" s="71"/>
      <c r="CDI239" s="71"/>
      <c r="CDJ239" s="71"/>
      <c r="CDK239" s="71"/>
      <c r="CDL239" s="71"/>
      <c r="CDM239" s="71"/>
      <c r="CDN239" s="71"/>
      <c r="CDO239" s="71"/>
      <c r="CDP239" s="71"/>
      <c r="CDQ239" s="71"/>
      <c r="CDR239" s="71"/>
      <c r="CDS239" s="71"/>
      <c r="CDT239" s="71"/>
      <c r="CDU239" s="71"/>
      <c r="CDV239" s="71"/>
      <c r="CDW239" s="71"/>
      <c r="CDX239" s="71"/>
      <c r="CDY239" s="71"/>
      <c r="CDZ239" s="71"/>
      <c r="CEA239" s="71"/>
      <c r="CEB239" s="71"/>
      <c r="CEC239" s="71"/>
      <c r="CED239" s="71"/>
      <c r="CEE239" s="71"/>
      <c r="CEF239" s="71"/>
      <c r="CEG239" s="71"/>
      <c r="CEH239" s="71"/>
      <c r="CEI239" s="71"/>
      <c r="CEJ239" s="71"/>
      <c r="CEK239" s="71"/>
      <c r="CEL239" s="71"/>
      <c r="CEM239" s="71"/>
      <c r="CEN239" s="71"/>
      <c r="CEO239" s="71"/>
      <c r="CEP239" s="71"/>
      <c r="CEQ239" s="71"/>
      <c r="CER239" s="71"/>
      <c r="CES239" s="71"/>
      <c r="CET239" s="71"/>
      <c r="CEU239" s="71"/>
      <c r="CEV239" s="71"/>
      <c r="CEW239" s="71"/>
      <c r="CEX239" s="71"/>
      <c r="CEY239" s="71"/>
      <c r="CEZ239" s="71"/>
      <c r="CFA239" s="71"/>
      <c r="CFB239" s="71"/>
      <c r="CFC239" s="71"/>
      <c r="CFD239" s="71"/>
      <c r="CFE239" s="71"/>
      <c r="CFF239" s="71"/>
      <c r="CFG239" s="71"/>
      <c r="CFH239" s="71"/>
      <c r="CFI239" s="71"/>
      <c r="CFJ239" s="71"/>
      <c r="CFK239" s="71"/>
      <c r="CFL239" s="71"/>
      <c r="CFM239" s="71"/>
      <c r="CFN239" s="71"/>
      <c r="CFO239" s="71"/>
      <c r="CFP239" s="71"/>
      <c r="CFQ239" s="71"/>
      <c r="CFR239" s="71"/>
      <c r="CFS239" s="71"/>
      <c r="CFT239" s="71"/>
      <c r="CFU239" s="71"/>
      <c r="CFV239" s="71"/>
      <c r="CFW239" s="71"/>
      <c r="CFX239" s="71"/>
      <c r="CFY239" s="71"/>
      <c r="CFZ239" s="71"/>
      <c r="CGA239" s="71"/>
      <c r="CGB239" s="71"/>
      <c r="CGC239" s="71"/>
      <c r="CGD239" s="71"/>
      <c r="CGE239" s="71"/>
      <c r="CGF239" s="71"/>
      <c r="CGG239" s="71"/>
      <c r="CGH239" s="71"/>
      <c r="CGI239" s="71"/>
      <c r="CGJ239" s="71"/>
      <c r="CGK239" s="71"/>
      <c r="CGL239" s="71"/>
      <c r="CGM239" s="71"/>
      <c r="CGN239" s="71"/>
      <c r="CGO239" s="71"/>
      <c r="CGP239" s="71"/>
      <c r="CGQ239" s="71"/>
      <c r="CGR239" s="71"/>
      <c r="CGS239" s="71"/>
      <c r="CGT239" s="71"/>
      <c r="CGU239" s="71"/>
      <c r="CGV239" s="71"/>
      <c r="CGW239" s="71"/>
      <c r="CGX239" s="71"/>
      <c r="CGY239" s="71"/>
      <c r="CGZ239" s="71"/>
      <c r="CHA239" s="71"/>
      <c r="CHB239" s="71"/>
      <c r="CHC239" s="71"/>
      <c r="CHD239" s="71"/>
      <c r="CHE239" s="71"/>
      <c r="CHF239" s="71"/>
      <c r="CHG239" s="71"/>
      <c r="CHH239" s="71"/>
      <c r="CHI239" s="71"/>
      <c r="CHJ239" s="71"/>
      <c r="CHK239" s="71"/>
      <c r="CHL239" s="71"/>
      <c r="CHM239" s="71"/>
      <c r="CHN239" s="71"/>
      <c r="CHO239" s="71"/>
      <c r="CHP239" s="71"/>
      <c r="CHQ239" s="71"/>
      <c r="CHR239" s="71"/>
      <c r="CHS239" s="71"/>
      <c r="CHT239" s="71"/>
      <c r="CHU239" s="71"/>
      <c r="CHV239" s="71"/>
      <c r="CHW239" s="71"/>
      <c r="CHX239" s="71"/>
      <c r="CHY239" s="71"/>
      <c r="CHZ239" s="71"/>
      <c r="CIA239" s="71"/>
      <c r="CIB239" s="71"/>
      <c r="CIC239" s="71"/>
      <c r="CID239" s="71"/>
      <c r="CIE239" s="71"/>
      <c r="CIF239" s="71"/>
      <c r="CIG239" s="71"/>
      <c r="CIH239" s="71"/>
      <c r="CII239" s="71"/>
      <c r="CIJ239" s="71"/>
      <c r="CIK239" s="71"/>
      <c r="CIL239" s="71"/>
      <c r="CIM239" s="71"/>
      <c r="CIN239" s="71"/>
      <c r="CIO239" s="71"/>
      <c r="CIP239" s="71"/>
      <c r="CIQ239" s="71"/>
      <c r="CIR239" s="71"/>
      <c r="CIS239" s="71"/>
      <c r="CIT239" s="71"/>
      <c r="CIU239" s="71"/>
      <c r="CIV239" s="71"/>
      <c r="CIW239" s="71"/>
      <c r="CIX239" s="71"/>
      <c r="CIY239" s="71"/>
      <c r="CIZ239" s="71"/>
      <c r="CJA239" s="71"/>
      <c r="CJB239" s="71"/>
      <c r="CJC239" s="71"/>
      <c r="CJD239" s="71"/>
      <c r="CJE239" s="71"/>
      <c r="CJF239" s="71"/>
      <c r="CJG239" s="71"/>
      <c r="CJH239" s="71"/>
      <c r="CJI239" s="71"/>
      <c r="CJJ239" s="71"/>
      <c r="CJK239" s="71"/>
      <c r="CJL239" s="71"/>
      <c r="CJM239" s="71"/>
      <c r="CJN239" s="71"/>
      <c r="CJO239" s="71"/>
      <c r="CJP239" s="71"/>
      <c r="CJQ239" s="71"/>
      <c r="CJR239" s="71"/>
      <c r="CJS239" s="71"/>
      <c r="CJT239" s="71"/>
      <c r="CJU239" s="71"/>
      <c r="CJV239" s="71"/>
      <c r="CJW239" s="71"/>
      <c r="CJX239" s="71"/>
      <c r="CJY239" s="71"/>
      <c r="CJZ239" s="71"/>
      <c r="CKA239" s="71"/>
      <c r="CKB239" s="71"/>
      <c r="CKC239" s="71"/>
      <c r="CKD239" s="71"/>
      <c r="CKE239" s="71"/>
      <c r="CKF239" s="71"/>
      <c r="CKG239" s="71"/>
      <c r="CKH239" s="71"/>
      <c r="CKI239" s="71"/>
      <c r="CKJ239" s="71"/>
      <c r="CKK239" s="71"/>
      <c r="CKL239" s="71"/>
      <c r="CKM239" s="71"/>
      <c r="CKN239" s="71"/>
      <c r="CKO239" s="71"/>
      <c r="CKP239" s="71"/>
      <c r="CKQ239" s="71"/>
      <c r="CKR239" s="71"/>
      <c r="CKS239" s="71"/>
      <c r="CKT239" s="71"/>
      <c r="CKU239" s="71"/>
      <c r="CKV239" s="71"/>
      <c r="CKW239" s="71"/>
      <c r="CKX239" s="71"/>
      <c r="CKY239" s="71"/>
      <c r="CKZ239" s="71"/>
      <c r="CLA239" s="71"/>
      <c r="CLB239" s="71"/>
      <c r="CLC239" s="71"/>
      <c r="CLD239" s="71"/>
      <c r="CLE239" s="71"/>
      <c r="CLF239" s="71"/>
      <c r="CLG239" s="71"/>
      <c r="CLH239" s="71"/>
      <c r="CLI239" s="71"/>
      <c r="CLJ239" s="71"/>
      <c r="CLK239" s="71"/>
      <c r="CLL239" s="71"/>
      <c r="CLM239" s="71"/>
      <c r="CLN239" s="71"/>
      <c r="CLO239" s="71"/>
      <c r="CLP239" s="71"/>
      <c r="CLQ239" s="71"/>
      <c r="CLR239" s="71"/>
      <c r="CLS239" s="71"/>
      <c r="CLT239" s="71"/>
      <c r="CLU239" s="71"/>
      <c r="CLV239" s="71"/>
      <c r="CLW239" s="71"/>
      <c r="CLX239" s="71"/>
      <c r="CLY239" s="71"/>
      <c r="CLZ239" s="71"/>
      <c r="CMA239" s="71"/>
      <c r="CMB239" s="71"/>
      <c r="CMC239" s="71"/>
      <c r="CMD239" s="71"/>
      <c r="CME239" s="71"/>
      <c r="CMF239" s="71"/>
      <c r="CMG239" s="71"/>
      <c r="CMH239" s="71"/>
      <c r="CMI239" s="71"/>
      <c r="CMJ239" s="71"/>
      <c r="CMK239" s="71"/>
      <c r="CML239" s="71"/>
      <c r="CMM239" s="71"/>
      <c r="CMN239" s="71"/>
      <c r="CMO239" s="71"/>
      <c r="CMP239" s="71"/>
      <c r="CMQ239" s="71"/>
      <c r="CMR239" s="71"/>
      <c r="CMS239" s="71"/>
      <c r="CMT239" s="71"/>
      <c r="CMU239" s="71"/>
      <c r="CMV239" s="71"/>
      <c r="CMW239" s="71"/>
      <c r="CMX239" s="71"/>
      <c r="CMY239" s="71"/>
      <c r="CMZ239" s="71"/>
      <c r="CNA239" s="71"/>
      <c r="CNB239" s="71"/>
      <c r="CNC239" s="71"/>
      <c r="CND239" s="71"/>
      <c r="CNE239" s="71"/>
      <c r="CNF239" s="71"/>
      <c r="CNG239" s="71"/>
      <c r="CNH239" s="71"/>
      <c r="CNI239" s="71"/>
      <c r="CNJ239" s="71"/>
      <c r="CNK239" s="71"/>
      <c r="CNL239" s="71"/>
      <c r="CNM239" s="71"/>
      <c r="CNN239" s="71"/>
      <c r="CNO239" s="71"/>
      <c r="CNP239" s="71"/>
      <c r="CNQ239" s="71"/>
      <c r="CNR239" s="71"/>
      <c r="CNS239" s="71"/>
      <c r="CNT239" s="71"/>
      <c r="CNU239" s="71"/>
      <c r="CNV239" s="71"/>
      <c r="CNW239" s="71"/>
      <c r="CNX239" s="71"/>
      <c r="CNY239" s="71"/>
      <c r="CNZ239" s="71"/>
      <c r="COA239" s="71"/>
      <c r="COB239" s="71"/>
      <c r="COC239" s="71"/>
      <c r="COD239" s="71"/>
      <c r="COE239" s="71"/>
      <c r="COF239" s="71"/>
      <c r="COG239" s="71"/>
      <c r="COH239" s="71"/>
      <c r="COI239" s="71"/>
      <c r="COJ239" s="71"/>
      <c r="COK239" s="71"/>
      <c r="COL239" s="71"/>
      <c r="COM239" s="71"/>
      <c r="CON239" s="71"/>
      <c r="COO239" s="71"/>
      <c r="COP239" s="71"/>
      <c r="COQ239" s="71"/>
      <c r="COR239" s="71"/>
      <c r="COS239" s="71"/>
      <c r="COT239" s="71"/>
      <c r="COU239" s="71"/>
      <c r="COV239" s="71"/>
      <c r="COW239" s="71"/>
      <c r="COX239" s="71"/>
      <c r="COY239" s="71"/>
      <c r="COZ239" s="71"/>
      <c r="CPA239" s="71"/>
      <c r="CPB239" s="71"/>
      <c r="CPC239" s="71"/>
      <c r="CPD239" s="71"/>
      <c r="CPE239" s="71"/>
      <c r="CPF239" s="71"/>
      <c r="CPG239" s="71"/>
      <c r="CPH239" s="71"/>
      <c r="CPI239" s="71"/>
      <c r="CPJ239" s="71"/>
      <c r="CPK239" s="71"/>
      <c r="CPL239" s="71"/>
      <c r="CPM239" s="71"/>
      <c r="CPN239" s="71"/>
      <c r="CPO239" s="71"/>
      <c r="CPP239" s="71"/>
      <c r="CPQ239" s="71"/>
      <c r="CPR239" s="71"/>
      <c r="CPS239" s="71"/>
      <c r="CPT239" s="71"/>
      <c r="CPU239" s="71"/>
      <c r="CPV239" s="71"/>
      <c r="CPW239" s="71"/>
      <c r="CPX239" s="71"/>
      <c r="CPY239" s="71"/>
      <c r="CPZ239" s="71"/>
      <c r="CQA239" s="71"/>
      <c r="CQB239" s="71"/>
      <c r="CQC239" s="71"/>
      <c r="CQD239" s="71"/>
      <c r="CQE239" s="71"/>
      <c r="CQF239" s="71"/>
      <c r="CQG239" s="71"/>
      <c r="CQH239" s="71"/>
      <c r="CQI239" s="71"/>
      <c r="CQJ239" s="71"/>
      <c r="CQK239" s="71"/>
      <c r="CQL239" s="71"/>
      <c r="CQM239" s="71"/>
      <c r="CQN239" s="71"/>
      <c r="CQO239" s="71"/>
      <c r="CQP239" s="71"/>
      <c r="CQQ239" s="71"/>
      <c r="CQR239" s="71"/>
      <c r="CQS239" s="71"/>
      <c r="CQT239" s="71"/>
      <c r="CQU239" s="71"/>
      <c r="CQV239" s="71"/>
      <c r="CQW239" s="71"/>
      <c r="CQX239" s="71"/>
      <c r="CQY239" s="71"/>
      <c r="CQZ239" s="71"/>
      <c r="CRA239" s="71"/>
      <c r="CRB239" s="71"/>
      <c r="CRC239" s="71"/>
      <c r="CRD239" s="71"/>
      <c r="CRE239" s="71"/>
      <c r="CRF239" s="71"/>
      <c r="CRG239" s="71"/>
      <c r="CRH239" s="71"/>
      <c r="CRI239" s="71"/>
      <c r="CRJ239" s="71"/>
      <c r="CRK239" s="71"/>
      <c r="CRL239" s="71"/>
      <c r="CRM239" s="71"/>
      <c r="CRN239" s="71"/>
      <c r="CRO239" s="71"/>
      <c r="CRP239" s="71"/>
      <c r="CRQ239" s="71"/>
      <c r="CRR239" s="71"/>
      <c r="CRS239" s="71"/>
      <c r="CRT239" s="71"/>
      <c r="CRU239" s="71"/>
      <c r="CRV239" s="71"/>
      <c r="CRW239" s="71"/>
      <c r="CRX239" s="71"/>
      <c r="CRY239" s="71"/>
      <c r="CRZ239" s="71"/>
      <c r="CSA239" s="71"/>
      <c r="CSB239" s="71"/>
      <c r="CSC239" s="71"/>
      <c r="CSD239" s="71"/>
      <c r="CSE239" s="71"/>
      <c r="CSF239" s="71"/>
      <c r="CSG239" s="71"/>
      <c r="CSH239" s="71"/>
      <c r="CSI239" s="71"/>
      <c r="CSJ239" s="71"/>
      <c r="CSK239" s="71"/>
      <c r="CSL239" s="71"/>
      <c r="CSM239" s="71"/>
      <c r="CSN239" s="71"/>
      <c r="CSO239" s="71"/>
      <c r="CSP239" s="71"/>
      <c r="CSQ239" s="71"/>
      <c r="CSR239" s="71"/>
      <c r="CSS239" s="71"/>
      <c r="CST239" s="71"/>
      <c r="CSU239" s="71"/>
      <c r="CSV239" s="71"/>
      <c r="CSW239" s="71"/>
      <c r="CSX239" s="71"/>
      <c r="CSY239" s="71"/>
      <c r="CSZ239" s="71"/>
      <c r="CTA239" s="71"/>
      <c r="CTB239" s="71"/>
      <c r="CTC239" s="71"/>
      <c r="CTD239" s="71"/>
      <c r="CTE239" s="71"/>
      <c r="CTF239" s="71"/>
      <c r="CTG239" s="71"/>
      <c r="CTH239" s="71"/>
    </row>
    <row r="240" s="49" customFormat="true" ht="67" customHeight="true" spans="1:2556">
      <c r="A240" s="71"/>
      <c r="B240" s="71"/>
      <c r="C240" s="73"/>
      <c r="D240" s="71"/>
      <c r="E240" s="71"/>
      <c r="F240" s="71"/>
      <c r="G240" s="71"/>
      <c r="H240" s="71"/>
      <c r="I240" s="71"/>
      <c r="J240" s="71"/>
      <c r="K240" s="71"/>
      <c r="L240" s="71"/>
      <c r="M240" s="71"/>
      <c r="N240" s="71"/>
      <c r="O240" s="71"/>
      <c r="P240" s="71"/>
      <c r="Q240" s="71"/>
      <c r="R240" s="71"/>
      <c r="S240" s="71"/>
      <c r="T240" s="71"/>
      <c r="U240" s="71"/>
      <c r="V240" s="71"/>
      <c r="W240" s="71"/>
      <c r="X240" s="71"/>
      <c r="Y240" s="71"/>
      <c r="Z240" s="71"/>
      <c r="AA240" s="71"/>
      <c r="AB240" s="71"/>
      <c r="AC240" s="71"/>
      <c r="AD240" s="71"/>
      <c r="AE240" s="71"/>
      <c r="AF240" s="71"/>
      <c r="AG240" s="71"/>
      <c r="AH240" s="71"/>
      <c r="AI240" s="71"/>
      <c r="AJ240" s="71"/>
      <c r="AK240" s="71"/>
      <c r="AL240" s="71"/>
      <c r="AM240" s="71"/>
      <c r="AN240" s="71"/>
      <c r="AO240" s="71"/>
      <c r="AP240" s="71"/>
      <c r="AQ240" s="71"/>
      <c r="AR240" s="71"/>
      <c r="AS240" s="71"/>
      <c r="AT240" s="71"/>
      <c r="AU240" s="71"/>
      <c r="AV240" s="71"/>
      <c r="AW240" s="71"/>
      <c r="AX240" s="71"/>
      <c r="AY240" s="71"/>
      <c r="AZ240" s="71"/>
      <c r="BA240" s="71"/>
      <c r="BB240" s="71"/>
      <c r="BC240" s="71"/>
      <c r="BD240" s="71"/>
      <c r="BE240" s="71"/>
      <c r="BF240" s="71"/>
      <c r="BG240" s="71"/>
      <c r="BH240" s="71"/>
      <c r="BI240" s="71"/>
      <c r="BJ240" s="71"/>
      <c r="BK240" s="71"/>
      <c r="BL240" s="71"/>
      <c r="BM240" s="71"/>
      <c r="BN240" s="71"/>
      <c r="BO240" s="71"/>
      <c r="BP240" s="71"/>
      <c r="BQ240" s="71"/>
      <c r="BR240" s="71"/>
      <c r="BS240" s="71"/>
      <c r="BT240" s="71"/>
      <c r="BU240" s="71"/>
      <c r="BV240" s="71"/>
      <c r="BW240" s="71"/>
      <c r="BX240" s="71"/>
      <c r="BY240" s="71"/>
      <c r="BZ240" s="71"/>
      <c r="CA240" s="71"/>
      <c r="CB240" s="71"/>
      <c r="CC240" s="71"/>
      <c r="CD240" s="71"/>
      <c r="CE240" s="71"/>
      <c r="CF240" s="71"/>
      <c r="CG240" s="71"/>
      <c r="CH240" s="71"/>
      <c r="CI240" s="71"/>
      <c r="CJ240" s="71"/>
      <c r="CK240" s="71"/>
      <c r="CL240" s="71"/>
      <c r="CM240" s="71"/>
      <c r="CN240" s="71"/>
      <c r="CO240" s="71"/>
      <c r="CP240" s="71"/>
      <c r="CQ240" s="71"/>
      <c r="CR240" s="71"/>
      <c r="CS240" s="71"/>
      <c r="CT240" s="71"/>
      <c r="CU240" s="71"/>
      <c r="CV240" s="71"/>
      <c r="CW240" s="71"/>
      <c r="CX240" s="71"/>
      <c r="CY240" s="71"/>
      <c r="CZ240" s="71"/>
      <c r="DA240" s="71"/>
      <c r="DB240" s="71"/>
      <c r="DC240" s="71"/>
      <c r="DD240" s="71"/>
      <c r="DE240" s="71"/>
      <c r="DF240" s="71"/>
      <c r="DG240" s="71"/>
      <c r="DH240" s="71"/>
      <c r="DI240" s="71"/>
      <c r="DJ240" s="71"/>
      <c r="DK240" s="71"/>
      <c r="DL240" s="71"/>
      <c r="DM240" s="71"/>
      <c r="DN240" s="71"/>
      <c r="DO240" s="71"/>
      <c r="DP240" s="71"/>
      <c r="DQ240" s="71"/>
      <c r="DR240" s="71"/>
      <c r="DS240" s="71"/>
      <c r="DT240" s="71"/>
      <c r="DU240" s="71"/>
      <c r="DV240" s="71"/>
      <c r="DW240" s="71"/>
      <c r="DX240" s="71"/>
      <c r="DY240" s="71"/>
      <c r="DZ240" s="71"/>
      <c r="EA240" s="71"/>
      <c r="EB240" s="71"/>
      <c r="EC240" s="71"/>
      <c r="ED240" s="71"/>
      <c r="EE240" s="71"/>
      <c r="EF240" s="71"/>
      <c r="EG240" s="71"/>
      <c r="EH240" s="71"/>
      <c r="EI240" s="71"/>
      <c r="EJ240" s="71"/>
      <c r="EK240" s="71"/>
      <c r="EL240" s="71"/>
      <c r="EM240" s="71"/>
      <c r="EN240" s="71"/>
      <c r="EO240" s="71"/>
      <c r="EP240" s="71"/>
      <c r="EQ240" s="71"/>
      <c r="ER240" s="71"/>
      <c r="ES240" s="71"/>
      <c r="ET240" s="71"/>
      <c r="EU240" s="71"/>
      <c r="EV240" s="71"/>
      <c r="EW240" s="71"/>
      <c r="EX240" s="71"/>
      <c r="EY240" s="71"/>
      <c r="EZ240" s="71"/>
      <c r="FA240" s="71"/>
      <c r="FB240" s="71"/>
      <c r="FC240" s="71"/>
      <c r="FD240" s="71"/>
      <c r="FE240" s="71"/>
      <c r="FF240" s="71"/>
      <c r="FG240" s="71"/>
      <c r="FH240" s="71"/>
      <c r="FI240" s="71"/>
      <c r="FJ240" s="71"/>
      <c r="FK240" s="71"/>
      <c r="FL240" s="71"/>
      <c r="FM240" s="71"/>
      <c r="FN240" s="71"/>
      <c r="FO240" s="71"/>
      <c r="FP240" s="71"/>
      <c r="FQ240" s="71"/>
      <c r="FR240" s="71"/>
      <c r="FS240" s="71"/>
      <c r="FT240" s="71"/>
      <c r="FU240" s="71"/>
      <c r="FV240" s="71"/>
      <c r="FW240" s="71"/>
      <c r="FX240" s="71"/>
      <c r="FY240" s="71"/>
      <c r="FZ240" s="71"/>
      <c r="GA240" s="71"/>
      <c r="GB240" s="71"/>
      <c r="GC240" s="71"/>
      <c r="GD240" s="71"/>
      <c r="GE240" s="71"/>
      <c r="GF240" s="71"/>
      <c r="GG240" s="71"/>
      <c r="GH240" s="71"/>
      <c r="GI240" s="71"/>
      <c r="GJ240" s="71"/>
      <c r="GK240" s="71"/>
      <c r="GL240" s="71"/>
      <c r="GM240" s="71"/>
      <c r="GN240" s="71"/>
      <c r="GO240" s="71"/>
      <c r="GP240" s="71"/>
      <c r="GQ240" s="71"/>
      <c r="GR240" s="71"/>
      <c r="GS240" s="71"/>
      <c r="GT240" s="71"/>
      <c r="GU240" s="71"/>
      <c r="GV240" s="71"/>
      <c r="GW240" s="71"/>
      <c r="GX240" s="71"/>
      <c r="GY240" s="71"/>
      <c r="GZ240" s="71"/>
      <c r="HA240" s="71"/>
      <c r="HB240" s="71"/>
      <c r="HC240" s="71"/>
      <c r="HD240" s="71"/>
      <c r="HE240" s="71"/>
      <c r="HF240" s="71"/>
      <c r="HG240" s="71"/>
      <c r="HH240" s="71"/>
      <c r="HI240" s="71"/>
      <c r="HJ240" s="71"/>
      <c r="HK240" s="71"/>
      <c r="HL240" s="71"/>
      <c r="HM240" s="71"/>
      <c r="HN240" s="71"/>
      <c r="HO240" s="71"/>
      <c r="HP240" s="71"/>
      <c r="HQ240" s="71"/>
      <c r="HR240" s="71"/>
      <c r="HS240" s="71"/>
      <c r="HT240" s="71"/>
      <c r="HU240" s="71"/>
      <c r="HV240" s="71"/>
      <c r="HW240" s="71"/>
      <c r="HX240" s="71"/>
      <c r="HY240" s="71"/>
      <c r="HZ240" s="71"/>
      <c r="IA240" s="71"/>
      <c r="IB240" s="71"/>
      <c r="IC240" s="71"/>
      <c r="ID240" s="71"/>
      <c r="IE240" s="71"/>
      <c r="IF240" s="71"/>
      <c r="IG240" s="71"/>
      <c r="IH240" s="71"/>
      <c r="II240" s="71"/>
      <c r="IJ240" s="71"/>
      <c r="IK240" s="71"/>
      <c r="IL240" s="71"/>
      <c r="IM240" s="71"/>
      <c r="IN240" s="71"/>
      <c r="IO240" s="71"/>
      <c r="IP240" s="71"/>
      <c r="IQ240" s="71"/>
      <c r="IR240" s="71"/>
      <c r="IS240" s="71"/>
      <c r="IT240" s="71"/>
      <c r="IU240" s="71"/>
      <c r="IV240" s="71"/>
      <c r="IW240" s="71"/>
      <c r="IX240" s="71"/>
      <c r="IY240" s="71"/>
      <c r="IZ240" s="71"/>
      <c r="JA240" s="71"/>
      <c r="JB240" s="71"/>
      <c r="JC240" s="71"/>
      <c r="JD240" s="71"/>
      <c r="JE240" s="71"/>
      <c r="JF240" s="71"/>
      <c r="JG240" s="71"/>
      <c r="JH240" s="71"/>
      <c r="JI240" s="71"/>
      <c r="JJ240" s="71"/>
      <c r="JK240" s="71"/>
      <c r="JL240" s="71"/>
      <c r="JM240" s="71"/>
      <c r="JN240" s="71"/>
      <c r="JO240" s="71"/>
      <c r="JP240" s="71"/>
      <c r="JQ240" s="71"/>
      <c r="JR240" s="71"/>
      <c r="JS240" s="71"/>
      <c r="JT240" s="71"/>
      <c r="JU240" s="71"/>
      <c r="JV240" s="71"/>
      <c r="JW240" s="71"/>
      <c r="JX240" s="71"/>
      <c r="JY240" s="71"/>
      <c r="JZ240" s="71"/>
      <c r="KA240" s="71"/>
      <c r="KB240" s="71"/>
      <c r="KC240" s="71"/>
      <c r="KD240" s="71"/>
      <c r="KE240" s="71"/>
      <c r="KF240" s="71"/>
      <c r="KG240" s="71"/>
      <c r="KH240" s="71"/>
      <c r="KI240" s="71"/>
      <c r="KJ240" s="71"/>
      <c r="KK240" s="71"/>
      <c r="KL240" s="71"/>
      <c r="KM240" s="71"/>
      <c r="KN240" s="71"/>
      <c r="KO240" s="71"/>
      <c r="KP240" s="71"/>
      <c r="KQ240" s="71"/>
      <c r="KR240" s="71"/>
      <c r="KS240" s="71"/>
      <c r="KT240" s="71"/>
      <c r="KU240" s="71"/>
      <c r="KV240" s="71"/>
      <c r="KW240" s="71"/>
      <c r="KX240" s="71"/>
      <c r="KY240" s="71"/>
      <c r="KZ240" s="71"/>
      <c r="LA240" s="71"/>
      <c r="LB240" s="71"/>
      <c r="LC240" s="71"/>
      <c r="LD240" s="71"/>
      <c r="LE240" s="71"/>
      <c r="LF240" s="71"/>
      <c r="LG240" s="71"/>
      <c r="LH240" s="71"/>
      <c r="LI240" s="71"/>
      <c r="LJ240" s="71"/>
      <c r="LK240" s="71"/>
      <c r="LL240" s="71"/>
      <c r="LM240" s="71"/>
      <c r="LN240" s="71"/>
      <c r="LO240" s="71"/>
      <c r="LP240" s="71"/>
      <c r="LQ240" s="71"/>
      <c r="LR240" s="71"/>
      <c r="LS240" s="71"/>
      <c r="LT240" s="71"/>
      <c r="LU240" s="71"/>
      <c r="LV240" s="71"/>
      <c r="LW240" s="71"/>
      <c r="LX240" s="71"/>
      <c r="LY240" s="71"/>
      <c r="LZ240" s="71"/>
      <c r="MA240" s="71"/>
      <c r="MB240" s="71"/>
      <c r="MC240" s="71"/>
      <c r="MD240" s="71"/>
      <c r="ME240" s="71"/>
      <c r="MF240" s="71"/>
      <c r="MG240" s="71"/>
      <c r="MH240" s="71"/>
      <c r="MI240" s="71"/>
      <c r="MJ240" s="71"/>
      <c r="MK240" s="71"/>
      <c r="ML240" s="71"/>
      <c r="MM240" s="71"/>
      <c r="MN240" s="71"/>
      <c r="MO240" s="71"/>
      <c r="MP240" s="71"/>
      <c r="MQ240" s="71"/>
      <c r="MR240" s="71"/>
      <c r="MS240" s="71"/>
      <c r="MT240" s="71"/>
      <c r="MU240" s="71"/>
      <c r="MV240" s="71"/>
      <c r="MW240" s="71"/>
      <c r="MX240" s="71"/>
      <c r="MY240" s="71"/>
      <c r="MZ240" s="71"/>
      <c r="NA240" s="71"/>
      <c r="NB240" s="71"/>
      <c r="NC240" s="71"/>
      <c r="ND240" s="71"/>
      <c r="NE240" s="71"/>
      <c r="NF240" s="71"/>
      <c r="NG240" s="71"/>
      <c r="NH240" s="71"/>
      <c r="NI240" s="71"/>
      <c r="NJ240" s="71"/>
      <c r="NK240" s="71"/>
      <c r="NL240" s="71"/>
      <c r="NM240" s="71"/>
      <c r="NN240" s="71"/>
      <c r="NO240" s="71"/>
      <c r="NP240" s="71"/>
      <c r="NQ240" s="71"/>
      <c r="NR240" s="71"/>
      <c r="NS240" s="71"/>
      <c r="NT240" s="71"/>
      <c r="NU240" s="71"/>
      <c r="NV240" s="71"/>
      <c r="NW240" s="71"/>
      <c r="NX240" s="71"/>
      <c r="NY240" s="71"/>
      <c r="NZ240" s="71"/>
      <c r="OA240" s="71"/>
      <c r="OB240" s="71"/>
      <c r="OC240" s="71"/>
      <c r="OD240" s="71"/>
      <c r="OE240" s="71"/>
      <c r="OF240" s="71"/>
      <c r="OG240" s="71"/>
      <c r="OH240" s="71"/>
      <c r="OI240" s="71"/>
      <c r="OJ240" s="71"/>
      <c r="OK240" s="71"/>
      <c r="OL240" s="71"/>
      <c r="OM240" s="71"/>
      <c r="ON240" s="71"/>
      <c r="OO240" s="71"/>
      <c r="OP240" s="71"/>
      <c r="OQ240" s="71"/>
      <c r="OR240" s="71"/>
      <c r="OS240" s="71"/>
      <c r="OT240" s="71"/>
      <c r="OU240" s="71"/>
      <c r="OV240" s="71"/>
      <c r="OW240" s="71"/>
      <c r="OX240" s="71"/>
      <c r="OY240" s="71"/>
      <c r="OZ240" s="71"/>
      <c r="PA240" s="71"/>
      <c r="PB240" s="71"/>
      <c r="PC240" s="71"/>
      <c r="PD240" s="71"/>
      <c r="PE240" s="71"/>
      <c r="PF240" s="71"/>
      <c r="PG240" s="71"/>
      <c r="PH240" s="71"/>
      <c r="PI240" s="71"/>
      <c r="PJ240" s="71"/>
      <c r="PK240" s="71"/>
      <c r="PL240" s="71"/>
      <c r="PM240" s="71"/>
      <c r="PN240" s="71"/>
      <c r="PO240" s="71"/>
      <c r="PP240" s="71"/>
      <c r="PQ240" s="71"/>
      <c r="PR240" s="71"/>
      <c r="PS240" s="71"/>
      <c r="PT240" s="71"/>
      <c r="PU240" s="71"/>
      <c r="PV240" s="71"/>
      <c r="PW240" s="71"/>
      <c r="PX240" s="71"/>
      <c r="PY240" s="71"/>
      <c r="PZ240" s="71"/>
      <c r="QA240" s="71"/>
      <c r="QB240" s="71"/>
      <c r="QC240" s="71"/>
      <c r="QD240" s="71"/>
      <c r="QE240" s="71"/>
      <c r="QF240" s="71"/>
      <c r="QG240" s="71"/>
      <c r="QH240" s="71"/>
      <c r="QI240" s="71"/>
      <c r="QJ240" s="71"/>
      <c r="QK240" s="71"/>
      <c r="QL240" s="71"/>
      <c r="QM240" s="71"/>
      <c r="QN240" s="71"/>
      <c r="QO240" s="71"/>
      <c r="QP240" s="71"/>
      <c r="QQ240" s="71"/>
      <c r="QR240" s="71"/>
      <c r="QS240" s="71"/>
      <c r="QT240" s="71"/>
      <c r="QU240" s="71"/>
      <c r="QV240" s="71"/>
      <c r="QW240" s="71"/>
      <c r="QX240" s="71"/>
      <c r="QY240" s="71"/>
      <c r="QZ240" s="71"/>
      <c r="RA240" s="71"/>
      <c r="RB240" s="71"/>
      <c r="RC240" s="71"/>
      <c r="RD240" s="71"/>
      <c r="RE240" s="71"/>
      <c r="RF240" s="71"/>
      <c r="RG240" s="71"/>
      <c r="RH240" s="71"/>
      <c r="RI240" s="71"/>
      <c r="RJ240" s="71"/>
      <c r="RK240" s="71"/>
      <c r="RL240" s="71"/>
      <c r="RM240" s="71"/>
      <c r="RN240" s="71"/>
      <c r="RO240" s="71"/>
      <c r="RP240" s="71"/>
      <c r="RQ240" s="71"/>
      <c r="RR240" s="71"/>
      <c r="RS240" s="71"/>
      <c r="RT240" s="71"/>
      <c r="RU240" s="71"/>
      <c r="RV240" s="71"/>
      <c r="RW240" s="71"/>
      <c r="RX240" s="71"/>
      <c r="RY240" s="71"/>
      <c r="RZ240" s="71"/>
      <c r="SA240" s="71"/>
      <c r="SB240" s="71"/>
      <c r="SC240" s="71"/>
      <c r="SD240" s="71"/>
      <c r="SE240" s="71"/>
      <c r="SF240" s="71"/>
      <c r="SG240" s="71"/>
      <c r="SH240" s="71"/>
      <c r="SI240" s="71"/>
      <c r="SJ240" s="71"/>
      <c r="SK240" s="71"/>
      <c r="SL240" s="71"/>
      <c r="SM240" s="71"/>
      <c r="SN240" s="71"/>
      <c r="SO240" s="71"/>
      <c r="SP240" s="71"/>
      <c r="SQ240" s="71"/>
      <c r="SR240" s="71"/>
      <c r="SS240" s="71"/>
      <c r="ST240" s="71"/>
      <c r="SU240" s="71"/>
      <c r="SV240" s="71"/>
      <c r="SW240" s="71"/>
      <c r="SX240" s="71"/>
      <c r="SY240" s="71"/>
      <c r="SZ240" s="71"/>
      <c r="TA240" s="71"/>
      <c r="TB240" s="71"/>
      <c r="TC240" s="71"/>
      <c r="TD240" s="71"/>
      <c r="TE240" s="71"/>
      <c r="TF240" s="71"/>
      <c r="TG240" s="71"/>
      <c r="TH240" s="71"/>
      <c r="TI240" s="71"/>
      <c r="TJ240" s="71"/>
      <c r="TK240" s="71"/>
      <c r="TL240" s="71"/>
      <c r="TM240" s="71"/>
      <c r="TN240" s="71"/>
      <c r="TO240" s="71"/>
      <c r="TP240" s="71"/>
      <c r="TQ240" s="71"/>
      <c r="TR240" s="71"/>
      <c r="TS240" s="71"/>
      <c r="TT240" s="71"/>
      <c r="TU240" s="71"/>
      <c r="TV240" s="71"/>
      <c r="TW240" s="71"/>
      <c r="TX240" s="71"/>
      <c r="TY240" s="71"/>
      <c r="TZ240" s="71"/>
      <c r="UA240" s="71"/>
      <c r="UB240" s="71"/>
      <c r="UC240" s="71"/>
      <c r="UD240" s="71"/>
      <c r="UE240" s="71"/>
      <c r="UF240" s="71"/>
      <c r="UG240" s="71"/>
      <c r="UH240" s="71"/>
      <c r="UI240" s="71"/>
      <c r="UJ240" s="71"/>
      <c r="UK240" s="71"/>
      <c r="UL240" s="71"/>
      <c r="UM240" s="71"/>
      <c r="UN240" s="71"/>
      <c r="UO240" s="71"/>
      <c r="UP240" s="71"/>
      <c r="UQ240" s="71"/>
      <c r="UR240" s="71"/>
      <c r="US240" s="71"/>
      <c r="UT240" s="71"/>
      <c r="UU240" s="71"/>
      <c r="UV240" s="71"/>
      <c r="UW240" s="71"/>
      <c r="UX240" s="71"/>
      <c r="UY240" s="71"/>
      <c r="UZ240" s="71"/>
      <c r="VA240" s="71"/>
      <c r="VB240" s="71"/>
      <c r="VC240" s="71"/>
      <c r="VD240" s="71"/>
      <c r="VE240" s="71"/>
      <c r="VF240" s="71"/>
      <c r="VG240" s="71"/>
      <c r="VH240" s="71"/>
      <c r="VI240" s="71"/>
      <c r="VJ240" s="71"/>
      <c r="VK240" s="71"/>
      <c r="VL240" s="71"/>
      <c r="VM240" s="71"/>
      <c r="VN240" s="71"/>
      <c r="VO240" s="71"/>
      <c r="VP240" s="71"/>
      <c r="VQ240" s="71"/>
      <c r="VR240" s="71"/>
      <c r="VS240" s="71"/>
      <c r="VT240" s="71"/>
      <c r="VU240" s="71"/>
      <c r="VV240" s="71"/>
      <c r="VW240" s="71"/>
      <c r="VX240" s="71"/>
      <c r="VY240" s="71"/>
      <c r="VZ240" s="71"/>
      <c r="WA240" s="71"/>
      <c r="WB240" s="71"/>
      <c r="WC240" s="71"/>
      <c r="WD240" s="71"/>
      <c r="WE240" s="71"/>
      <c r="WF240" s="71"/>
      <c r="WG240" s="71"/>
      <c r="WH240" s="71"/>
      <c r="WI240" s="71"/>
      <c r="WJ240" s="71"/>
      <c r="WK240" s="71"/>
      <c r="WL240" s="71"/>
      <c r="WM240" s="71"/>
      <c r="WN240" s="71"/>
      <c r="WO240" s="71"/>
      <c r="WP240" s="71"/>
      <c r="WQ240" s="71"/>
      <c r="WR240" s="71"/>
      <c r="WS240" s="71"/>
      <c r="WT240" s="71"/>
      <c r="WU240" s="71"/>
      <c r="WV240" s="71"/>
      <c r="WW240" s="71"/>
      <c r="WX240" s="71"/>
      <c r="WY240" s="71"/>
      <c r="WZ240" s="71"/>
      <c r="XA240" s="71"/>
      <c r="XB240" s="71"/>
      <c r="XC240" s="71"/>
      <c r="XD240" s="71"/>
      <c r="XE240" s="71"/>
      <c r="XF240" s="71"/>
      <c r="XG240" s="71"/>
      <c r="XH240" s="71"/>
      <c r="XI240" s="71"/>
      <c r="XJ240" s="71"/>
      <c r="XK240" s="71"/>
      <c r="XL240" s="71"/>
      <c r="XM240" s="71"/>
      <c r="XN240" s="71"/>
      <c r="XO240" s="71"/>
      <c r="XP240" s="71"/>
      <c r="XQ240" s="71"/>
      <c r="XR240" s="71"/>
      <c r="XS240" s="71"/>
      <c r="XT240" s="71"/>
      <c r="XU240" s="71"/>
      <c r="XV240" s="71"/>
      <c r="XW240" s="71"/>
      <c r="XX240" s="71"/>
      <c r="XY240" s="71"/>
      <c r="XZ240" s="71"/>
      <c r="YA240" s="71"/>
      <c r="YB240" s="71"/>
      <c r="YC240" s="71"/>
      <c r="YD240" s="71"/>
      <c r="YE240" s="71"/>
      <c r="YF240" s="71"/>
      <c r="YG240" s="71"/>
      <c r="YH240" s="71"/>
      <c r="YI240" s="71"/>
      <c r="YJ240" s="71"/>
      <c r="YK240" s="71"/>
      <c r="YL240" s="71"/>
      <c r="YM240" s="71"/>
      <c r="YN240" s="71"/>
      <c r="YO240" s="71"/>
      <c r="YP240" s="71"/>
      <c r="YQ240" s="71"/>
      <c r="YR240" s="71"/>
      <c r="YS240" s="71"/>
      <c r="YT240" s="71"/>
      <c r="YU240" s="71"/>
      <c r="YV240" s="71"/>
      <c r="YW240" s="71"/>
      <c r="YX240" s="71"/>
      <c r="YY240" s="71"/>
      <c r="YZ240" s="71"/>
      <c r="ZA240" s="71"/>
      <c r="ZB240" s="71"/>
      <c r="ZC240" s="71"/>
      <c r="ZD240" s="71"/>
      <c r="ZE240" s="71"/>
      <c r="ZF240" s="71"/>
      <c r="ZG240" s="71"/>
      <c r="ZH240" s="71"/>
      <c r="ZI240" s="71"/>
      <c r="ZJ240" s="71"/>
      <c r="ZK240" s="71"/>
      <c r="ZL240" s="71"/>
      <c r="ZM240" s="71"/>
      <c r="ZN240" s="71"/>
      <c r="ZO240" s="71"/>
      <c r="ZP240" s="71"/>
      <c r="ZQ240" s="71"/>
      <c r="ZR240" s="71"/>
      <c r="ZS240" s="71"/>
      <c r="ZT240" s="71"/>
      <c r="ZU240" s="71"/>
      <c r="ZV240" s="71"/>
      <c r="ZW240" s="71"/>
      <c r="ZX240" s="71"/>
      <c r="ZY240" s="71"/>
      <c r="ZZ240" s="71"/>
      <c r="AAA240" s="71"/>
      <c r="AAB240" s="71"/>
      <c r="AAC240" s="71"/>
      <c r="AAD240" s="71"/>
      <c r="AAE240" s="71"/>
      <c r="AAF240" s="71"/>
      <c r="AAG240" s="71"/>
      <c r="AAH240" s="71"/>
      <c r="AAI240" s="71"/>
      <c r="AAJ240" s="71"/>
      <c r="AAK240" s="71"/>
      <c r="AAL240" s="71"/>
      <c r="AAM240" s="71"/>
      <c r="AAN240" s="71"/>
      <c r="AAO240" s="71"/>
      <c r="AAP240" s="71"/>
      <c r="AAQ240" s="71"/>
      <c r="AAR240" s="71"/>
      <c r="AAS240" s="71"/>
      <c r="AAT240" s="71"/>
      <c r="AAU240" s="71"/>
      <c r="AAV240" s="71"/>
      <c r="AAW240" s="71"/>
      <c r="AAX240" s="71"/>
      <c r="AAY240" s="71"/>
      <c r="AAZ240" s="71"/>
      <c r="ABA240" s="71"/>
      <c r="ABB240" s="71"/>
      <c r="ABC240" s="71"/>
      <c r="ABD240" s="71"/>
      <c r="ABE240" s="71"/>
      <c r="ABF240" s="71"/>
      <c r="ABG240" s="71"/>
      <c r="ABH240" s="71"/>
      <c r="ABI240" s="71"/>
      <c r="ABJ240" s="71"/>
      <c r="ABK240" s="71"/>
      <c r="ABL240" s="71"/>
      <c r="ABM240" s="71"/>
      <c r="ABN240" s="71"/>
      <c r="ABO240" s="71"/>
      <c r="ABP240" s="71"/>
      <c r="ABQ240" s="71"/>
      <c r="ABR240" s="71"/>
      <c r="ABS240" s="71"/>
      <c r="ABT240" s="71"/>
      <c r="ABU240" s="71"/>
      <c r="ABV240" s="71"/>
      <c r="ABW240" s="71"/>
      <c r="ABX240" s="71"/>
      <c r="ABY240" s="71"/>
      <c r="ABZ240" s="71"/>
      <c r="ACA240" s="71"/>
      <c r="ACB240" s="71"/>
      <c r="ACC240" s="71"/>
      <c r="ACD240" s="71"/>
      <c r="ACE240" s="71"/>
      <c r="ACF240" s="71"/>
      <c r="ACG240" s="71"/>
      <c r="ACH240" s="71"/>
      <c r="ACI240" s="71"/>
      <c r="ACJ240" s="71"/>
      <c r="ACK240" s="71"/>
      <c r="ACL240" s="71"/>
      <c r="ACM240" s="71"/>
      <c r="ACN240" s="71"/>
      <c r="ACO240" s="71"/>
      <c r="ACP240" s="71"/>
      <c r="ACQ240" s="71"/>
      <c r="ACR240" s="71"/>
      <c r="ACS240" s="71"/>
      <c r="ACT240" s="71"/>
      <c r="ACU240" s="71"/>
      <c r="ACV240" s="71"/>
      <c r="ACW240" s="71"/>
      <c r="ACX240" s="71"/>
      <c r="ACY240" s="71"/>
      <c r="ACZ240" s="71"/>
      <c r="ADA240" s="71"/>
      <c r="ADB240" s="71"/>
      <c r="ADC240" s="71"/>
      <c r="ADD240" s="71"/>
      <c r="ADE240" s="71"/>
      <c r="ADF240" s="71"/>
      <c r="ADG240" s="71"/>
      <c r="ADH240" s="71"/>
      <c r="ADI240" s="71"/>
      <c r="ADJ240" s="71"/>
      <c r="ADK240" s="71"/>
      <c r="ADL240" s="71"/>
      <c r="ADM240" s="71"/>
      <c r="ADN240" s="71"/>
      <c r="ADO240" s="71"/>
      <c r="ADP240" s="71"/>
      <c r="ADQ240" s="71"/>
      <c r="ADR240" s="71"/>
      <c r="ADS240" s="71"/>
      <c r="ADT240" s="71"/>
      <c r="ADU240" s="71"/>
      <c r="ADV240" s="71"/>
      <c r="ADW240" s="71"/>
      <c r="ADX240" s="71"/>
      <c r="ADY240" s="71"/>
      <c r="ADZ240" s="71"/>
      <c r="AEA240" s="71"/>
      <c r="AEB240" s="71"/>
      <c r="AEC240" s="71"/>
      <c r="AED240" s="71"/>
      <c r="AEE240" s="71"/>
      <c r="AEF240" s="71"/>
      <c r="AEG240" s="71"/>
      <c r="AEH240" s="71"/>
      <c r="AEI240" s="71"/>
      <c r="AEJ240" s="71"/>
      <c r="AEK240" s="71"/>
      <c r="AEL240" s="71"/>
      <c r="AEM240" s="71"/>
      <c r="AEN240" s="71"/>
      <c r="AEO240" s="71"/>
      <c r="AEP240" s="71"/>
      <c r="AEQ240" s="71"/>
      <c r="AER240" s="71"/>
      <c r="AES240" s="71"/>
      <c r="AET240" s="71"/>
      <c r="AEU240" s="71"/>
      <c r="AEV240" s="71"/>
      <c r="AEW240" s="71"/>
      <c r="AEX240" s="71"/>
      <c r="AEY240" s="71"/>
      <c r="AEZ240" s="71"/>
      <c r="AFA240" s="71"/>
      <c r="AFB240" s="71"/>
      <c r="AFC240" s="71"/>
      <c r="AFD240" s="71"/>
      <c r="AFE240" s="71"/>
      <c r="AFF240" s="71"/>
      <c r="AFG240" s="71"/>
      <c r="AFH240" s="71"/>
      <c r="AFI240" s="71"/>
      <c r="AFJ240" s="71"/>
      <c r="AFK240" s="71"/>
      <c r="AFL240" s="71"/>
      <c r="AFM240" s="71"/>
      <c r="AFN240" s="71"/>
      <c r="AFO240" s="71"/>
      <c r="AFP240" s="71"/>
      <c r="AFQ240" s="71"/>
      <c r="AFR240" s="71"/>
      <c r="AFS240" s="71"/>
      <c r="AFT240" s="71"/>
      <c r="AFU240" s="71"/>
      <c r="AFV240" s="71"/>
      <c r="AFW240" s="71"/>
      <c r="AFX240" s="71"/>
      <c r="AFY240" s="71"/>
      <c r="AFZ240" s="71"/>
      <c r="AGA240" s="71"/>
      <c r="AGB240" s="71"/>
      <c r="AGC240" s="71"/>
      <c r="AGD240" s="71"/>
      <c r="AGE240" s="71"/>
      <c r="AGF240" s="71"/>
      <c r="AGG240" s="71"/>
      <c r="AGH240" s="71"/>
      <c r="AGI240" s="71"/>
      <c r="AGJ240" s="71"/>
      <c r="AGK240" s="71"/>
      <c r="AGL240" s="71"/>
      <c r="AGM240" s="71"/>
      <c r="AGN240" s="71"/>
      <c r="AGO240" s="71"/>
      <c r="AGP240" s="71"/>
      <c r="AGQ240" s="71"/>
      <c r="AGR240" s="71"/>
      <c r="AGS240" s="71"/>
      <c r="AGT240" s="71"/>
      <c r="AGU240" s="71"/>
      <c r="AGV240" s="71"/>
      <c r="AGW240" s="71"/>
      <c r="AGX240" s="71"/>
      <c r="AGY240" s="71"/>
      <c r="AGZ240" s="71"/>
      <c r="AHA240" s="71"/>
      <c r="AHB240" s="71"/>
      <c r="AHC240" s="71"/>
      <c r="AHD240" s="71"/>
      <c r="AHE240" s="71"/>
      <c r="AHF240" s="71"/>
      <c r="AHG240" s="71"/>
      <c r="AHH240" s="71"/>
      <c r="AHI240" s="71"/>
      <c r="AHJ240" s="71"/>
      <c r="AHK240" s="71"/>
      <c r="AHL240" s="71"/>
      <c r="AHM240" s="71"/>
      <c r="AHN240" s="71"/>
      <c r="AHO240" s="71"/>
      <c r="AHP240" s="71"/>
      <c r="AHQ240" s="71"/>
      <c r="AHR240" s="71"/>
      <c r="AHS240" s="71"/>
      <c r="AHT240" s="71"/>
      <c r="AHU240" s="71"/>
      <c r="AHV240" s="71"/>
      <c r="AHW240" s="71"/>
      <c r="AHX240" s="71"/>
      <c r="AHY240" s="71"/>
      <c r="AHZ240" s="71"/>
      <c r="AIA240" s="71"/>
      <c r="AIB240" s="71"/>
      <c r="AIC240" s="71"/>
      <c r="AID240" s="71"/>
      <c r="AIE240" s="71"/>
      <c r="AIF240" s="71"/>
      <c r="AIG240" s="71"/>
      <c r="AIH240" s="71"/>
      <c r="AII240" s="71"/>
      <c r="AIJ240" s="71"/>
      <c r="AIK240" s="71"/>
      <c r="AIL240" s="71"/>
      <c r="AIM240" s="71"/>
      <c r="AIN240" s="71"/>
      <c r="AIO240" s="71"/>
      <c r="AIP240" s="71"/>
      <c r="AIQ240" s="71"/>
      <c r="AIR240" s="71"/>
      <c r="AIS240" s="71"/>
      <c r="AIT240" s="71"/>
      <c r="AIU240" s="71"/>
      <c r="AIV240" s="71"/>
      <c r="AIW240" s="71"/>
      <c r="AIX240" s="71"/>
      <c r="AIY240" s="71"/>
      <c r="AIZ240" s="71"/>
      <c r="AJA240" s="71"/>
      <c r="AJB240" s="71"/>
      <c r="AJC240" s="71"/>
      <c r="AJD240" s="71"/>
      <c r="AJE240" s="71"/>
      <c r="AJF240" s="71"/>
      <c r="AJG240" s="71"/>
      <c r="AJH240" s="71"/>
      <c r="AJI240" s="71"/>
      <c r="AJJ240" s="71"/>
      <c r="AJK240" s="71"/>
      <c r="AJL240" s="71"/>
      <c r="AJM240" s="71"/>
      <c r="AJN240" s="71"/>
      <c r="AJO240" s="71"/>
      <c r="AJP240" s="71"/>
      <c r="AJQ240" s="71"/>
      <c r="AJR240" s="71"/>
      <c r="AJS240" s="71"/>
      <c r="AJT240" s="71"/>
      <c r="AJU240" s="71"/>
      <c r="AJV240" s="71"/>
      <c r="AJW240" s="71"/>
      <c r="AJX240" s="71"/>
      <c r="AJY240" s="71"/>
      <c r="AJZ240" s="71"/>
      <c r="AKA240" s="71"/>
      <c r="AKB240" s="71"/>
      <c r="AKC240" s="71"/>
      <c r="AKD240" s="71"/>
      <c r="AKE240" s="71"/>
      <c r="AKF240" s="71"/>
      <c r="AKG240" s="71"/>
      <c r="AKH240" s="71"/>
      <c r="AKI240" s="71"/>
      <c r="AKJ240" s="71"/>
      <c r="AKK240" s="71"/>
      <c r="AKL240" s="71"/>
      <c r="AKM240" s="71"/>
      <c r="AKN240" s="71"/>
      <c r="AKO240" s="71"/>
      <c r="AKP240" s="71"/>
      <c r="AKQ240" s="71"/>
      <c r="AKR240" s="71"/>
      <c r="AKS240" s="71"/>
      <c r="AKT240" s="71"/>
      <c r="AKU240" s="71"/>
      <c r="AKV240" s="71"/>
      <c r="AKW240" s="71"/>
      <c r="AKX240" s="71"/>
      <c r="AKY240" s="71"/>
      <c r="AKZ240" s="71"/>
      <c r="ALA240" s="71"/>
      <c r="ALB240" s="71"/>
      <c r="ALC240" s="71"/>
      <c r="ALD240" s="71"/>
      <c r="ALE240" s="71"/>
      <c r="ALF240" s="71"/>
      <c r="ALG240" s="71"/>
      <c r="ALH240" s="71"/>
      <c r="ALI240" s="71"/>
      <c r="ALJ240" s="71"/>
      <c r="ALK240" s="71"/>
      <c r="ALL240" s="71"/>
      <c r="ALM240" s="71"/>
      <c r="ALN240" s="71"/>
      <c r="ALO240" s="71"/>
      <c r="ALP240" s="71"/>
      <c r="ALQ240" s="71"/>
      <c r="ALR240" s="71"/>
      <c r="ALS240" s="71"/>
      <c r="ALT240" s="71"/>
      <c r="ALU240" s="71"/>
      <c r="ALV240" s="71"/>
      <c r="ALW240" s="71"/>
      <c r="ALX240" s="71"/>
      <c r="ALY240" s="71"/>
      <c r="ALZ240" s="71"/>
      <c r="AMA240" s="71"/>
      <c r="AMB240" s="71"/>
      <c r="AMC240" s="71"/>
      <c r="AMD240" s="71"/>
      <c r="AME240" s="71"/>
      <c r="AMF240" s="71"/>
      <c r="AMG240" s="71"/>
      <c r="AMH240" s="71"/>
      <c r="AMI240" s="71"/>
      <c r="AMJ240" s="71"/>
      <c r="AMK240" s="71"/>
      <c r="AML240" s="71"/>
      <c r="AMM240" s="71"/>
      <c r="AMN240" s="71"/>
      <c r="AMO240" s="71"/>
      <c r="AMP240" s="71"/>
      <c r="AMQ240" s="71"/>
      <c r="AMR240" s="71"/>
      <c r="AMS240" s="71"/>
      <c r="AMT240" s="71"/>
      <c r="AMU240" s="71"/>
      <c r="AMV240" s="71"/>
      <c r="AMW240" s="71"/>
      <c r="AMX240" s="71"/>
      <c r="AMY240" s="71"/>
      <c r="AMZ240" s="71"/>
      <c r="ANA240" s="71"/>
      <c r="ANB240" s="71"/>
      <c r="ANC240" s="71"/>
      <c r="AND240" s="71"/>
      <c r="ANE240" s="71"/>
      <c r="ANF240" s="71"/>
      <c r="ANG240" s="71"/>
      <c r="ANH240" s="71"/>
      <c r="ANI240" s="71"/>
      <c r="ANJ240" s="71"/>
      <c r="ANK240" s="71"/>
      <c r="ANL240" s="71"/>
      <c r="ANM240" s="71"/>
      <c r="ANN240" s="71"/>
      <c r="ANO240" s="71"/>
      <c r="ANP240" s="71"/>
      <c r="ANQ240" s="71"/>
      <c r="ANR240" s="71"/>
      <c r="ANS240" s="71"/>
      <c r="ANT240" s="71"/>
      <c r="ANU240" s="71"/>
      <c r="ANV240" s="71"/>
      <c r="ANW240" s="71"/>
      <c r="ANX240" s="71"/>
      <c r="ANY240" s="71"/>
      <c r="ANZ240" s="71"/>
      <c r="AOA240" s="71"/>
      <c r="AOB240" s="71"/>
      <c r="AOC240" s="71"/>
      <c r="AOD240" s="71"/>
      <c r="AOE240" s="71"/>
      <c r="AOF240" s="71"/>
      <c r="AOG240" s="71"/>
      <c r="AOH240" s="71"/>
      <c r="AOI240" s="71"/>
      <c r="AOJ240" s="71"/>
      <c r="AOK240" s="71"/>
      <c r="AOL240" s="71"/>
      <c r="AOM240" s="71"/>
      <c r="AON240" s="71"/>
      <c r="AOO240" s="71"/>
      <c r="AOP240" s="71"/>
      <c r="AOQ240" s="71"/>
      <c r="AOR240" s="71"/>
      <c r="AOS240" s="71"/>
      <c r="AOT240" s="71"/>
      <c r="AOU240" s="71"/>
      <c r="AOV240" s="71"/>
      <c r="AOW240" s="71"/>
      <c r="AOX240" s="71"/>
      <c r="AOY240" s="71"/>
      <c r="AOZ240" s="71"/>
      <c r="APA240" s="71"/>
      <c r="APB240" s="71"/>
      <c r="APC240" s="71"/>
      <c r="APD240" s="71"/>
      <c r="APE240" s="71"/>
      <c r="APF240" s="71"/>
      <c r="APG240" s="71"/>
      <c r="APH240" s="71"/>
      <c r="API240" s="71"/>
      <c r="APJ240" s="71"/>
      <c r="APK240" s="71"/>
      <c r="APL240" s="71"/>
      <c r="APM240" s="71"/>
      <c r="APN240" s="71"/>
      <c r="APO240" s="71"/>
      <c r="APP240" s="71"/>
      <c r="APQ240" s="71"/>
      <c r="APR240" s="71"/>
      <c r="APS240" s="71"/>
      <c r="APT240" s="71"/>
      <c r="APU240" s="71"/>
      <c r="APV240" s="71"/>
      <c r="APW240" s="71"/>
      <c r="APX240" s="71"/>
      <c r="APY240" s="71"/>
      <c r="APZ240" s="71"/>
      <c r="AQA240" s="71"/>
      <c r="AQB240" s="71"/>
      <c r="AQC240" s="71"/>
      <c r="AQD240" s="71"/>
      <c r="AQE240" s="71"/>
      <c r="AQF240" s="71"/>
      <c r="AQG240" s="71"/>
      <c r="AQH240" s="71"/>
      <c r="AQI240" s="71"/>
      <c r="AQJ240" s="71"/>
      <c r="AQK240" s="71"/>
      <c r="AQL240" s="71"/>
      <c r="AQM240" s="71"/>
      <c r="AQN240" s="71"/>
      <c r="AQO240" s="71"/>
      <c r="AQP240" s="71"/>
      <c r="AQQ240" s="71"/>
      <c r="AQR240" s="71"/>
      <c r="AQS240" s="71"/>
      <c r="AQT240" s="71"/>
      <c r="AQU240" s="71"/>
      <c r="AQV240" s="71"/>
      <c r="AQW240" s="71"/>
      <c r="AQX240" s="71"/>
      <c r="AQY240" s="71"/>
      <c r="AQZ240" s="71"/>
      <c r="ARA240" s="71"/>
      <c r="ARB240" s="71"/>
      <c r="ARC240" s="71"/>
      <c r="ARD240" s="71"/>
      <c r="ARE240" s="71"/>
      <c r="ARF240" s="71"/>
      <c r="ARG240" s="71"/>
      <c r="ARH240" s="71"/>
      <c r="ARI240" s="71"/>
      <c r="ARJ240" s="71"/>
      <c r="ARK240" s="71"/>
      <c r="ARL240" s="71"/>
      <c r="ARM240" s="71"/>
      <c r="ARN240" s="71"/>
      <c r="ARO240" s="71"/>
      <c r="ARP240" s="71"/>
      <c r="ARQ240" s="71"/>
      <c r="ARR240" s="71"/>
      <c r="ARS240" s="71"/>
      <c r="ART240" s="71"/>
      <c r="ARU240" s="71"/>
      <c r="ARV240" s="71"/>
      <c r="ARW240" s="71"/>
      <c r="ARX240" s="71"/>
      <c r="ARY240" s="71"/>
      <c r="ARZ240" s="71"/>
      <c r="ASA240" s="71"/>
      <c r="ASB240" s="71"/>
      <c r="ASC240" s="71"/>
      <c r="ASD240" s="71"/>
      <c r="ASE240" s="71"/>
      <c r="ASF240" s="71"/>
      <c r="ASG240" s="71"/>
      <c r="ASH240" s="71"/>
      <c r="ASI240" s="71"/>
      <c r="ASJ240" s="71"/>
      <c r="ASK240" s="71"/>
      <c r="ASL240" s="71"/>
      <c r="ASM240" s="71"/>
      <c r="ASN240" s="71"/>
      <c r="ASO240" s="71"/>
      <c r="ASP240" s="71"/>
      <c r="ASQ240" s="71"/>
      <c r="ASR240" s="71"/>
      <c r="ASS240" s="71"/>
      <c r="AST240" s="71"/>
      <c r="ASU240" s="71"/>
      <c r="ASV240" s="71"/>
      <c r="ASW240" s="71"/>
      <c r="ASX240" s="71"/>
      <c r="ASY240" s="71"/>
      <c r="ASZ240" s="71"/>
      <c r="ATA240" s="71"/>
      <c r="ATB240" s="71"/>
      <c r="ATC240" s="71"/>
      <c r="ATD240" s="71"/>
      <c r="ATE240" s="71"/>
      <c r="ATF240" s="71"/>
      <c r="ATG240" s="71"/>
      <c r="ATH240" s="71"/>
      <c r="ATI240" s="71"/>
      <c r="ATJ240" s="71"/>
      <c r="ATK240" s="71"/>
      <c r="ATL240" s="71"/>
      <c r="ATM240" s="71"/>
      <c r="ATN240" s="71"/>
      <c r="ATO240" s="71"/>
      <c r="ATP240" s="71"/>
      <c r="ATQ240" s="71"/>
      <c r="ATR240" s="71"/>
      <c r="ATS240" s="71"/>
      <c r="ATT240" s="71"/>
      <c r="ATU240" s="71"/>
      <c r="ATV240" s="71"/>
      <c r="ATW240" s="71"/>
      <c r="ATX240" s="71"/>
      <c r="ATY240" s="71"/>
      <c r="ATZ240" s="71"/>
      <c r="AUA240" s="71"/>
      <c r="AUB240" s="71"/>
      <c r="AUC240" s="71"/>
      <c r="AUD240" s="71"/>
      <c r="AUE240" s="71"/>
      <c r="AUF240" s="71"/>
      <c r="AUG240" s="71"/>
      <c r="AUH240" s="71"/>
      <c r="AUI240" s="71"/>
      <c r="AUJ240" s="71"/>
      <c r="AUK240" s="71"/>
      <c r="AUL240" s="71"/>
      <c r="AUM240" s="71"/>
      <c r="AUN240" s="71"/>
      <c r="AUO240" s="71"/>
      <c r="AUP240" s="71"/>
      <c r="AUQ240" s="71"/>
      <c r="AUR240" s="71"/>
      <c r="AUS240" s="71"/>
      <c r="AUT240" s="71"/>
      <c r="AUU240" s="71"/>
      <c r="AUV240" s="71"/>
      <c r="AUW240" s="71"/>
      <c r="AUX240" s="71"/>
      <c r="AUY240" s="71"/>
      <c r="AUZ240" s="71"/>
      <c r="AVA240" s="71"/>
      <c r="AVB240" s="71"/>
      <c r="AVC240" s="71"/>
      <c r="AVD240" s="71"/>
      <c r="AVE240" s="71"/>
      <c r="AVF240" s="71"/>
      <c r="AVG240" s="71"/>
      <c r="AVH240" s="71"/>
      <c r="AVI240" s="71"/>
      <c r="AVJ240" s="71"/>
      <c r="AVK240" s="71"/>
      <c r="AVL240" s="71"/>
      <c r="AVM240" s="71"/>
      <c r="AVN240" s="71"/>
      <c r="AVO240" s="71"/>
      <c r="AVP240" s="71"/>
      <c r="AVQ240" s="71"/>
      <c r="AVR240" s="71"/>
      <c r="AVS240" s="71"/>
      <c r="AVT240" s="71"/>
      <c r="AVU240" s="71"/>
      <c r="AVV240" s="71"/>
      <c r="AVW240" s="71"/>
      <c r="AVX240" s="71"/>
      <c r="AVY240" s="71"/>
      <c r="AVZ240" s="71"/>
      <c r="AWA240" s="71"/>
      <c r="AWB240" s="71"/>
      <c r="AWC240" s="71"/>
      <c r="AWD240" s="71"/>
      <c r="AWE240" s="71"/>
      <c r="AWF240" s="71"/>
      <c r="AWG240" s="71"/>
      <c r="AWH240" s="71"/>
      <c r="AWI240" s="71"/>
      <c r="AWJ240" s="71"/>
      <c r="AWK240" s="71"/>
      <c r="AWL240" s="71"/>
      <c r="AWM240" s="71"/>
      <c r="AWN240" s="71"/>
      <c r="AWO240" s="71"/>
      <c r="AWP240" s="71"/>
      <c r="AWQ240" s="71"/>
      <c r="AWR240" s="71"/>
      <c r="AWS240" s="71"/>
      <c r="AWT240" s="71"/>
      <c r="AWU240" s="71"/>
      <c r="AWV240" s="71"/>
      <c r="AWW240" s="71"/>
      <c r="AWX240" s="71"/>
      <c r="AWY240" s="71"/>
      <c r="AWZ240" s="71"/>
      <c r="AXA240" s="71"/>
      <c r="AXB240" s="71"/>
      <c r="AXC240" s="71"/>
      <c r="AXD240" s="71"/>
      <c r="AXE240" s="71"/>
      <c r="AXF240" s="71"/>
      <c r="AXG240" s="71"/>
      <c r="AXH240" s="71"/>
      <c r="AXI240" s="71"/>
      <c r="AXJ240" s="71"/>
      <c r="AXK240" s="71"/>
      <c r="AXL240" s="71"/>
      <c r="AXM240" s="71"/>
      <c r="AXN240" s="71"/>
      <c r="AXO240" s="71"/>
      <c r="AXP240" s="71"/>
      <c r="AXQ240" s="71"/>
      <c r="AXR240" s="71"/>
      <c r="AXS240" s="71"/>
      <c r="AXT240" s="71"/>
      <c r="AXU240" s="71"/>
      <c r="AXV240" s="71"/>
      <c r="AXW240" s="71"/>
      <c r="AXX240" s="71"/>
      <c r="AXY240" s="71"/>
      <c r="AXZ240" s="71"/>
      <c r="AYA240" s="71"/>
      <c r="AYB240" s="71"/>
      <c r="AYC240" s="71"/>
      <c r="AYD240" s="71"/>
      <c r="AYE240" s="71"/>
      <c r="AYF240" s="71"/>
      <c r="AYG240" s="71"/>
      <c r="AYH240" s="71"/>
      <c r="AYI240" s="71"/>
      <c r="AYJ240" s="71"/>
      <c r="AYK240" s="71"/>
      <c r="AYL240" s="71"/>
      <c r="AYM240" s="71"/>
      <c r="AYN240" s="71"/>
      <c r="AYO240" s="71"/>
      <c r="AYP240" s="71"/>
      <c r="AYQ240" s="71"/>
      <c r="AYR240" s="71"/>
      <c r="AYS240" s="71"/>
      <c r="AYT240" s="71"/>
      <c r="AYU240" s="71"/>
      <c r="AYV240" s="71"/>
      <c r="AYW240" s="71"/>
      <c r="AYX240" s="71"/>
      <c r="AYY240" s="71"/>
      <c r="AYZ240" s="71"/>
      <c r="AZA240" s="71"/>
      <c r="AZB240" s="71"/>
      <c r="AZC240" s="71"/>
      <c r="AZD240" s="71"/>
      <c r="AZE240" s="71"/>
      <c r="AZF240" s="71"/>
      <c r="AZG240" s="71"/>
      <c r="AZH240" s="71"/>
      <c r="AZI240" s="71"/>
      <c r="AZJ240" s="71"/>
      <c r="AZK240" s="71"/>
      <c r="AZL240" s="71"/>
      <c r="AZM240" s="71"/>
      <c r="AZN240" s="71"/>
      <c r="AZO240" s="71"/>
      <c r="AZP240" s="71"/>
      <c r="AZQ240" s="71"/>
      <c r="AZR240" s="71"/>
      <c r="AZS240" s="71"/>
      <c r="AZT240" s="71"/>
      <c r="AZU240" s="71"/>
      <c r="AZV240" s="71"/>
      <c r="AZW240" s="71"/>
      <c r="AZX240" s="71"/>
      <c r="AZY240" s="71"/>
      <c r="AZZ240" s="71"/>
      <c r="BAA240" s="71"/>
      <c r="BAB240" s="71"/>
      <c r="BAC240" s="71"/>
      <c r="BAD240" s="71"/>
      <c r="BAE240" s="71"/>
      <c r="BAF240" s="71"/>
      <c r="BAG240" s="71"/>
      <c r="BAH240" s="71"/>
      <c r="BAI240" s="71"/>
      <c r="BAJ240" s="71"/>
      <c r="BAK240" s="71"/>
      <c r="BAL240" s="71"/>
      <c r="BAM240" s="71"/>
      <c r="BAN240" s="71"/>
      <c r="BAO240" s="71"/>
      <c r="BAP240" s="71"/>
      <c r="BAQ240" s="71"/>
      <c r="BAR240" s="71"/>
      <c r="BAS240" s="71"/>
      <c r="BAT240" s="71"/>
      <c r="BAU240" s="71"/>
      <c r="BAV240" s="71"/>
      <c r="BAW240" s="71"/>
      <c r="BAX240" s="71"/>
      <c r="BAY240" s="71"/>
      <c r="BAZ240" s="71"/>
      <c r="BBA240" s="71"/>
      <c r="BBB240" s="71"/>
      <c r="BBC240" s="71"/>
      <c r="BBD240" s="71"/>
      <c r="BBE240" s="71"/>
      <c r="BBF240" s="71"/>
      <c r="BBG240" s="71"/>
      <c r="BBH240" s="71"/>
      <c r="BBI240" s="71"/>
      <c r="BBJ240" s="71"/>
      <c r="BBK240" s="71"/>
      <c r="BBL240" s="71"/>
      <c r="BBM240" s="71"/>
      <c r="BBN240" s="71"/>
      <c r="BBO240" s="71"/>
      <c r="BBP240" s="71"/>
      <c r="BBQ240" s="71"/>
      <c r="BBR240" s="71"/>
      <c r="BBS240" s="71"/>
      <c r="BBT240" s="71"/>
      <c r="BBU240" s="71"/>
      <c r="BBV240" s="71"/>
      <c r="BBW240" s="71"/>
      <c r="BBX240" s="71"/>
      <c r="BBY240" s="71"/>
      <c r="BBZ240" s="71"/>
      <c r="BCA240" s="71"/>
      <c r="BCB240" s="71"/>
      <c r="BCC240" s="71"/>
      <c r="BCD240" s="71"/>
      <c r="BCE240" s="71"/>
      <c r="BCF240" s="71"/>
      <c r="BCG240" s="71"/>
      <c r="BCH240" s="71"/>
      <c r="BCI240" s="71"/>
      <c r="BCJ240" s="71"/>
      <c r="BCK240" s="71"/>
      <c r="BCL240" s="71"/>
      <c r="BCM240" s="71"/>
      <c r="BCN240" s="71"/>
      <c r="BCO240" s="71"/>
      <c r="BCP240" s="71"/>
      <c r="BCQ240" s="71"/>
      <c r="BCR240" s="71"/>
      <c r="BCS240" s="71"/>
      <c r="BCT240" s="71"/>
      <c r="BCU240" s="71"/>
      <c r="BCV240" s="71"/>
      <c r="BCW240" s="71"/>
      <c r="BCX240" s="71"/>
      <c r="BCY240" s="71"/>
      <c r="BCZ240" s="71"/>
      <c r="BDA240" s="71"/>
      <c r="BDB240" s="71"/>
      <c r="BDC240" s="71"/>
      <c r="BDD240" s="71"/>
      <c r="BDE240" s="71"/>
      <c r="BDF240" s="71"/>
      <c r="BDG240" s="71"/>
      <c r="BDH240" s="71"/>
      <c r="BDI240" s="71"/>
      <c r="BDJ240" s="71"/>
      <c r="BDK240" s="71"/>
      <c r="BDL240" s="71"/>
      <c r="BDM240" s="71"/>
      <c r="BDN240" s="71"/>
      <c r="BDO240" s="71"/>
      <c r="BDP240" s="71"/>
      <c r="BDQ240" s="71"/>
      <c r="BDR240" s="71"/>
      <c r="BDS240" s="71"/>
      <c r="BDT240" s="71"/>
      <c r="BDU240" s="71"/>
      <c r="BDV240" s="71"/>
      <c r="BDW240" s="71"/>
      <c r="BDX240" s="71"/>
      <c r="BDY240" s="71"/>
      <c r="BDZ240" s="71"/>
      <c r="BEA240" s="71"/>
      <c r="BEB240" s="71"/>
      <c r="BEC240" s="71"/>
      <c r="BED240" s="71"/>
      <c r="BEE240" s="71"/>
      <c r="BEF240" s="71"/>
      <c r="BEG240" s="71"/>
      <c r="BEH240" s="71"/>
      <c r="BEI240" s="71"/>
      <c r="BEJ240" s="71"/>
      <c r="BEK240" s="71"/>
      <c r="BEL240" s="71"/>
      <c r="BEM240" s="71"/>
      <c r="BEN240" s="71"/>
      <c r="BEO240" s="71"/>
      <c r="BEP240" s="71"/>
      <c r="BEQ240" s="71"/>
      <c r="BER240" s="71"/>
      <c r="BES240" s="71"/>
      <c r="BET240" s="71"/>
      <c r="BEU240" s="71"/>
      <c r="BEV240" s="71"/>
      <c r="BEW240" s="71"/>
      <c r="BEX240" s="71"/>
      <c r="BEY240" s="71"/>
      <c r="BEZ240" s="71"/>
      <c r="BFA240" s="71"/>
      <c r="BFB240" s="71"/>
      <c r="BFC240" s="71"/>
      <c r="BFD240" s="71"/>
      <c r="BFE240" s="71"/>
      <c r="BFF240" s="71"/>
      <c r="BFG240" s="71"/>
      <c r="BFH240" s="71"/>
      <c r="BFI240" s="71"/>
      <c r="BFJ240" s="71"/>
      <c r="BFK240" s="71"/>
      <c r="BFL240" s="71"/>
      <c r="BFM240" s="71"/>
      <c r="BFN240" s="71"/>
      <c r="BFO240" s="71"/>
      <c r="BFP240" s="71"/>
      <c r="BFQ240" s="71"/>
      <c r="BFR240" s="71"/>
      <c r="BFS240" s="71"/>
      <c r="BFT240" s="71"/>
      <c r="BFU240" s="71"/>
      <c r="BFV240" s="71"/>
      <c r="BFW240" s="71"/>
      <c r="BFX240" s="71"/>
      <c r="BFY240" s="71"/>
      <c r="BFZ240" s="71"/>
      <c r="BGA240" s="71"/>
      <c r="BGB240" s="71"/>
      <c r="BGC240" s="71"/>
      <c r="BGD240" s="71"/>
      <c r="BGE240" s="71"/>
      <c r="BGF240" s="71"/>
      <c r="BGG240" s="71"/>
      <c r="BGH240" s="71"/>
      <c r="BGI240" s="71"/>
      <c r="BGJ240" s="71"/>
      <c r="BGK240" s="71"/>
      <c r="BGL240" s="71"/>
      <c r="BGM240" s="71"/>
      <c r="BGN240" s="71"/>
      <c r="BGO240" s="71"/>
      <c r="BGP240" s="71"/>
      <c r="BGQ240" s="71"/>
      <c r="BGR240" s="71"/>
      <c r="BGS240" s="71"/>
      <c r="BGT240" s="71"/>
      <c r="BGU240" s="71"/>
      <c r="BGV240" s="71"/>
      <c r="BGW240" s="71"/>
      <c r="BGX240" s="71"/>
      <c r="BGY240" s="71"/>
      <c r="BGZ240" s="71"/>
      <c r="BHA240" s="71"/>
      <c r="BHB240" s="71"/>
      <c r="BHC240" s="71"/>
      <c r="BHD240" s="71"/>
      <c r="BHE240" s="71"/>
      <c r="BHF240" s="71"/>
      <c r="BHG240" s="71"/>
      <c r="BHH240" s="71"/>
      <c r="BHI240" s="71"/>
      <c r="BHJ240" s="71"/>
      <c r="BHK240" s="71"/>
      <c r="BHL240" s="71"/>
      <c r="BHM240" s="71"/>
      <c r="BHN240" s="71"/>
      <c r="BHO240" s="71"/>
      <c r="BHP240" s="71"/>
      <c r="BHQ240" s="71"/>
      <c r="BHR240" s="71"/>
      <c r="BHS240" s="71"/>
      <c r="BHT240" s="71"/>
      <c r="BHU240" s="71"/>
      <c r="BHV240" s="71"/>
      <c r="BHW240" s="71"/>
      <c r="BHX240" s="71"/>
      <c r="BHY240" s="71"/>
      <c r="BHZ240" s="71"/>
      <c r="BIA240" s="71"/>
      <c r="BIB240" s="71"/>
      <c r="BIC240" s="71"/>
      <c r="BID240" s="71"/>
      <c r="BIE240" s="71"/>
      <c r="BIF240" s="71"/>
      <c r="BIG240" s="71"/>
      <c r="BIH240" s="71"/>
      <c r="BII240" s="71"/>
      <c r="BIJ240" s="71"/>
      <c r="BIK240" s="71"/>
      <c r="BIL240" s="71"/>
      <c r="BIM240" s="71"/>
      <c r="BIN240" s="71"/>
      <c r="BIO240" s="71"/>
      <c r="BIP240" s="71"/>
      <c r="BIQ240" s="71"/>
      <c r="BIR240" s="71"/>
      <c r="BIS240" s="71"/>
      <c r="BIT240" s="71"/>
      <c r="BIU240" s="71"/>
      <c r="BIV240" s="71"/>
      <c r="BIW240" s="71"/>
      <c r="BIX240" s="71"/>
      <c r="BIY240" s="71"/>
      <c r="BIZ240" s="71"/>
      <c r="BJA240" s="71"/>
      <c r="BJB240" s="71"/>
      <c r="BJC240" s="71"/>
      <c r="BJD240" s="71"/>
      <c r="BJE240" s="71"/>
      <c r="BJF240" s="71"/>
      <c r="BJG240" s="71"/>
      <c r="BJH240" s="71"/>
      <c r="BJI240" s="71"/>
      <c r="BJJ240" s="71"/>
      <c r="BJK240" s="71"/>
      <c r="BJL240" s="71"/>
      <c r="BJM240" s="71"/>
      <c r="BJN240" s="71"/>
      <c r="BJO240" s="71"/>
      <c r="BJP240" s="71"/>
      <c r="BJQ240" s="71"/>
      <c r="BJR240" s="71"/>
      <c r="BJS240" s="71"/>
      <c r="BJT240" s="71"/>
      <c r="BJU240" s="71"/>
      <c r="BJV240" s="71"/>
      <c r="BJW240" s="71"/>
      <c r="BJX240" s="71"/>
      <c r="BJY240" s="71"/>
      <c r="BJZ240" s="71"/>
      <c r="BKA240" s="71"/>
      <c r="BKB240" s="71"/>
      <c r="BKC240" s="71"/>
      <c r="BKD240" s="71"/>
      <c r="BKE240" s="71"/>
      <c r="BKF240" s="71"/>
      <c r="BKG240" s="71"/>
      <c r="BKH240" s="71"/>
      <c r="BKI240" s="71"/>
      <c r="BKJ240" s="71"/>
      <c r="BKK240" s="71"/>
      <c r="BKL240" s="71"/>
      <c r="BKM240" s="71"/>
      <c r="BKN240" s="71"/>
      <c r="BKO240" s="71"/>
      <c r="BKP240" s="71"/>
      <c r="BKQ240" s="71"/>
      <c r="BKR240" s="71"/>
      <c r="BKS240" s="71"/>
      <c r="BKT240" s="71"/>
      <c r="BKU240" s="71"/>
      <c r="BKV240" s="71"/>
      <c r="BKW240" s="71"/>
      <c r="BKX240" s="71"/>
      <c r="BKY240" s="71"/>
      <c r="BKZ240" s="71"/>
      <c r="BLA240" s="71"/>
      <c r="BLB240" s="71"/>
      <c r="BLC240" s="71"/>
      <c r="BLD240" s="71"/>
      <c r="BLE240" s="71"/>
      <c r="BLF240" s="71"/>
      <c r="BLG240" s="71"/>
      <c r="BLH240" s="71"/>
      <c r="BLI240" s="71"/>
      <c r="BLJ240" s="71"/>
      <c r="BLK240" s="71"/>
      <c r="BLL240" s="71"/>
      <c r="BLM240" s="71"/>
      <c r="BLN240" s="71"/>
      <c r="BLO240" s="71"/>
      <c r="BLP240" s="71"/>
      <c r="BLQ240" s="71"/>
      <c r="BLR240" s="71"/>
      <c r="BLS240" s="71"/>
      <c r="BLT240" s="71"/>
      <c r="BLU240" s="71"/>
      <c r="BLV240" s="71"/>
      <c r="BLW240" s="71"/>
      <c r="BLX240" s="71"/>
      <c r="BLY240" s="71"/>
      <c r="BLZ240" s="71"/>
      <c r="BMA240" s="71"/>
      <c r="BMB240" s="71"/>
      <c r="BMC240" s="71"/>
      <c r="BMD240" s="71"/>
      <c r="BME240" s="71"/>
      <c r="BMF240" s="71"/>
      <c r="BMG240" s="71"/>
      <c r="BMH240" s="71"/>
      <c r="BMI240" s="71"/>
      <c r="BMJ240" s="71"/>
      <c r="BMK240" s="71"/>
      <c r="BML240" s="71"/>
      <c r="BMM240" s="71"/>
      <c r="BMN240" s="71"/>
      <c r="BMO240" s="71"/>
      <c r="BMP240" s="71"/>
      <c r="BMQ240" s="71"/>
      <c r="BMR240" s="71"/>
      <c r="BMS240" s="71"/>
      <c r="BMT240" s="71"/>
      <c r="BMU240" s="71"/>
      <c r="BMV240" s="71"/>
      <c r="BMW240" s="71"/>
      <c r="BMX240" s="71"/>
      <c r="BMY240" s="71"/>
      <c r="BMZ240" s="71"/>
      <c r="BNA240" s="71"/>
      <c r="BNB240" s="71"/>
      <c r="BNC240" s="71"/>
      <c r="BND240" s="71"/>
      <c r="BNE240" s="71"/>
      <c r="BNF240" s="71"/>
      <c r="BNG240" s="71"/>
      <c r="BNH240" s="71"/>
      <c r="BNI240" s="71"/>
      <c r="BNJ240" s="71"/>
      <c r="BNK240" s="71"/>
      <c r="BNL240" s="71"/>
      <c r="BNM240" s="71"/>
      <c r="BNN240" s="71"/>
      <c r="BNO240" s="71"/>
      <c r="BNP240" s="71"/>
      <c r="BNQ240" s="71"/>
      <c r="BNR240" s="71"/>
      <c r="BNS240" s="71"/>
      <c r="BNT240" s="71"/>
      <c r="BNU240" s="71"/>
      <c r="BNV240" s="71"/>
      <c r="BNW240" s="71"/>
      <c r="BNX240" s="71"/>
      <c r="BNY240" s="71"/>
      <c r="BNZ240" s="71"/>
      <c r="BOA240" s="71"/>
      <c r="BOB240" s="71"/>
      <c r="BOC240" s="71"/>
      <c r="BOD240" s="71"/>
      <c r="BOE240" s="71"/>
      <c r="BOF240" s="71"/>
      <c r="BOG240" s="71"/>
      <c r="BOH240" s="71"/>
      <c r="BOI240" s="71"/>
      <c r="BOJ240" s="71"/>
      <c r="BOK240" s="71"/>
      <c r="BOL240" s="71"/>
      <c r="BOM240" s="71"/>
      <c r="BON240" s="71"/>
      <c r="BOO240" s="71"/>
      <c r="BOP240" s="71"/>
      <c r="BOQ240" s="71"/>
      <c r="BOR240" s="71"/>
      <c r="BOS240" s="71"/>
      <c r="BOT240" s="71"/>
      <c r="BOU240" s="71"/>
      <c r="BOV240" s="71"/>
      <c r="BOW240" s="71"/>
      <c r="BOX240" s="71"/>
      <c r="BOY240" s="71"/>
      <c r="BOZ240" s="71"/>
      <c r="BPA240" s="71"/>
      <c r="BPB240" s="71"/>
      <c r="BPC240" s="71"/>
      <c r="BPD240" s="71"/>
      <c r="BPE240" s="71"/>
      <c r="BPF240" s="71"/>
      <c r="BPG240" s="71"/>
      <c r="BPH240" s="71"/>
      <c r="BPI240" s="71"/>
      <c r="BPJ240" s="71"/>
      <c r="BPK240" s="71"/>
      <c r="BPL240" s="71"/>
      <c r="BPM240" s="71"/>
      <c r="BPN240" s="71"/>
      <c r="BPO240" s="71"/>
      <c r="BPP240" s="71"/>
      <c r="BPQ240" s="71"/>
      <c r="BPR240" s="71"/>
      <c r="BPS240" s="71"/>
      <c r="BPT240" s="71"/>
      <c r="BPU240" s="71"/>
      <c r="BPV240" s="71"/>
      <c r="BPW240" s="71"/>
      <c r="BPX240" s="71"/>
      <c r="BPY240" s="71"/>
      <c r="BPZ240" s="71"/>
      <c r="BQA240" s="71"/>
      <c r="BQB240" s="71"/>
      <c r="BQC240" s="71"/>
      <c r="BQD240" s="71"/>
      <c r="BQE240" s="71"/>
      <c r="BQF240" s="71"/>
      <c r="BQG240" s="71"/>
      <c r="BQH240" s="71"/>
      <c r="BQI240" s="71"/>
      <c r="BQJ240" s="71"/>
      <c r="BQK240" s="71"/>
      <c r="BQL240" s="71"/>
      <c r="BQM240" s="71"/>
      <c r="BQN240" s="71"/>
      <c r="BQO240" s="71"/>
      <c r="BQP240" s="71"/>
      <c r="BQQ240" s="71"/>
      <c r="BQR240" s="71"/>
      <c r="BQS240" s="71"/>
      <c r="BQT240" s="71"/>
      <c r="BQU240" s="71"/>
      <c r="BQV240" s="71"/>
      <c r="BQW240" s="71"/>
      <c r="BQX240" s="71"/>
      <c r="BQY240" s="71"/>
      <c r="BQZ240" s="71"/>
      <c r="BRA240" s="71"/>
      <c r="BRB240" s="71"/>
      <c r="BRC240" s="71"/>
      <c r="BRD240" s="71"/>
      <c r="BRE240" s="71"/>
      <c r="BRF240" s="71"/>
      <c r="BRG240" s="71"/>
      <c r="BRH240" s="71"/>
      <c r="BRI240" s="71"/>
      <c r="BRJ240" s="71"/>
      <c r="BRK240" s="71"/>
      <c r="BRL240" s="71"/>
      <c r="BRM240" s="71"/>
      <c r="BRN240" s="71"/>
      <c r="BRO240" s="71"/>
      <c r="BRP240" s="71"/>
      <c r="BRQ240" s="71"/>
      <c r="BRR240" s="71"/>
      <c r="BRS240" s="71"/>
      <c r="BRT240" s="71"/>
      <c r="BRU240" s="71"/>
      <c r="BRV240" s="71"/>
      <c r="BRW240" s="71"/>
      <c r="BRX240" s="71"/>
      <c r="BRY240" s="71"/>
      <c r="BRZ240" s="71"/>
      <c r="BSA240" s="71"/>
      <c r="BSB240" s="71"/>
      <c r="BSC240" s="71"/>
      <c r="BSD240" s="71"/>
      <c r="BSE240" s="71"/>
      <c r="BSF240" s="71"/>
      <c r="BSG240" s="71"/>
      <c r="BSH240" s="71"/>
      <c r="BSI240" s="71"/>
      <c r="BSJ240" s="71"/>
      <c r="BSK240" s="71"/>
      <c r="BSL240" s="71"/>
      <c r="BSM240" s="71"/>
      <c r="BSN240" s="71"/>
      <c r="BSO240" s="71"/>
      <c r="BSP240" s="71"/>
      <c r="BSQ240" s="71"/>
      <c r="BSR240" s="71"/>
      <c r="BSS240" s="71"/>
      <c r="BST240" s="71"/>
      <c r="BSU240" s="71"/>
      <c r="BSV240" s="71"/>
      <c r="BSW240" s="71"/>
      <c r="BSX240" s="71"/>
      <c r="BSY240" s="71"/>
      <c r="BSZ240" s="71"/>
      <c r="BTA240" s="71"/>
      <c r="BTB240" s="71"/>
      <c r="BTC240" s="71"/>
      <c r="BTD240" s="71"/>
      <c r="BTE240" s="71"/>
      <c r="BTF240" s="71"/>
      <c r="BTG240" s="71"/>
      <c r="BTH240" s="71"/>
      <c r="BTI240" s="71"/>
      <c r="BTJ240" s="71"/>
      <c r="BTK240" s="71"/>
      <c r="BTL240" s="71"/>
      <c r="BTM240" s="71"/>
      <c r="BTN240" s="71"/>
      <c r="BTO240" s="71"/>
      <c r="BTP240" s="71"/>
      <c r="BTQ240" s="71"/>
      <c r="BTR240" s="71"/>
      <c r="BTS240" s="71"/>
      <c r="BTT240" s="71"/>
      <c r="BTU240" s="71"/>
      <c r="BTV240" s="71"/>
      <c r="BTW240" s="71"/>
      <c r="BTX240" s="71"/>
      <c r="BTY240" s="71"/>
      <c r="BTZ240" s="71"/>
      <c r="BUA240" s="71"/>
      <c r="BUB240" s="71"/>
      <c r="BUC240" s="71"/>
      <c r="BUD240" s="71"/>
      <c r="BUE240" s="71"/>
      <c r="BUF240" s="71"/>
      <c r="BUG240" s="71"/>
      <c r="BUH240" s="71"/>
      <c r="BUI240" s="71"/>
      <c r="BUJ240" s="71"/>
      <c r="BUK240" s="71"/>
      <c r="BUL240" s="71"/>
      <c r="BUM240" s="71"/>
      <c r="BUN240" s="71"/>
      <c r="BUO240" s="71"/>
      <c r="BUP240" s="71"/>
      <c r="BUQ240" s="71"/>
      <c r="BUR240" s="71"/>
      <c r="BUS240" s="71"/>
      <c r="BUT240" s="71"/>
      <c r="BUU240" s="71"/>
      <c r="BUV240" s="71"/>
      <c r="BUW240" s="71"/>
      <c r="BUX240" s="71"/>
      <c r="BUY240" s="71"/>
      <c r="BUZ240" s="71"/>
      <c r="BVA240" s="71"/>
      <c r="BVB240" s="71"/>
      <c r="BVC240" s="71"/>
      <c r="BVD240" s="71"/>
      <c r="BVE240" s="71"/>
      <c r="BVF240" s="71"/>
      <c r="BVG240" s="71"/>
      <c r="BVH240" s="71"/>
      <c r="BVI240" s="71"/>
      <c r="BVJ240" s="71"/>
      <c r="BVK240" s="71"/>
      <c r="BVL240" s="71"/>
      <c r="BVM240" s="71"/>
      <c r="BVN240" s="71"/>
      <c r="BVO240" s="71"/>
      <c r="BVP240" s="71"/>
      <c r="BVQ240" s="71"/>
      <c r="BVR240" s="71"/>
      <c r="BVS240" s="71"/>
      <c r="BVT240" s="71"/>
      <c r="BVU240" s="71"/>
      <c r="BVV240" s="71"/>
      <c r="BVW240" s="71"/>
      <c r="BVX240" s="71"/>
      <c r="BVY240" s="71"/>
      <c r="BVZ240" s="71"/>
      <c r="BWA240" s="71"/>
      <c r="BWB240" s="71"/>
      <c r="BWC240" s="71"/>
      <c r="BWD240" s="71"/>
      <c r="BWE240" s="71"/>
      <c r="BWF240" s="71"/>
      <c r="BWG240" s="71"/>
      <c r="BWH240" s="71"/>
      <c r="BWI240" s="71"/>
      <c r="BWJ240" s="71"/>
      <c r="BWK240" s="71"/>
      <c r="BWL240" s="71"/>
      <c r="BWM240" s="71"/>
      <c r="BWN240" s="71"/>
      <c r="BWO240" s="71"/>
      <c r="BWP240" s="71"/>
      <c r="BWQ240" s="71"/>
      <c r="BWR240" s="71"/>
      <c r="BWS240" s="71"/>
      <c r="BWT240" s="71"/>
      <c r="BWU240" s="71"/>
      <c r="BWV240" s="71"/>
      <c r="BWW240" s="71"/>
      <c r="BWX240" s="71"/>
      <c r="BWY240" s="71"/>
      <c r="BWZ240" s="71"/>
      <c r="BXA240" s="71"/>
      <c r="BXB240" s="71"/>
      <c r="BXC240" s="71"/>
      <c r="BXD240" s="71"/>
      <c r="BXE240" s="71"/>
      <c r="BXF240" s="71"/>
      <c r="BXG240" s="71"/>
      <c r="BXH240" s="71"/>
      <c r="BXI240" s="71"/>
      <c r="BXJ240" s="71"/>
      <c r="BXK240" s="71"/>
      <c r="BXL240" s="71"/>
      <c r="BXM240" s="71"/>
      <c r="BXN240" s="71"/>
      <c r="BXO240" s="71"/>
      <c r="BXP240" s="71"/>
      <c r="BXQ240" s="71"/>
      <c r="BXR240" s="71"/>
      <c r="BXS240" s="71"/>
      <c r="BXT240" s="71"/>
      <c r="BXU240" s="71"/>
      <c r="BXV240" s="71"/>
      <c r="BXW240" s="71"/>
      <c r="BXX240" s="71"/>
      <c r="BXY240" s="71"/>
      <c r="BXZ240" s="71"/>
      <c r="BYA240" s="71"/>
      <c r="BYB240" s="71"/>
      <c r="BYC240" s="71"/>
      <c r="BYD240" s="71"/>
      <c r="BYE240" s="71"/>
      <c r="BYF240" s="71"/>
      <c r="BYG240" s="71"/>
      <c r="BYH240" s="71"/>
      <c r="BYI240" s="71"/>
      <c r="BYJ240" s="71"/>
      <c r="BYK240" s="71"/>
      <c r="BYL240" s="71"/>
      <c r="BYM240" s="71"/>
      <c r="BYN240" s="71"/>
      <c r="BYO240" s="71"/>
      <c r="BYP240" s="71"/>
      <c r="BYQ240" s="71"/>
      <c r="BYR240" s="71"/>
      <c r="BYS240" s="71"/>
      <c r="BYT240" s="71"/>
      <c r="BYU240" s="71"/>
      <c r="BYV240" s="71"/>
      <c r="BYW240" s="71"/>
      <c r="BYX240" s="71"/>
      <c r="BYY240" s="71"/>
      <c r="BYZ240" s="71"/>
      <c r="BZA240" s="71"/>
      <c r="BZB240" s="71"/>
      <c r="BZC240" s="71"/>
      <c r="BZD240" s="71"/>
      <c r="BZE240" s="71"/>
      <c r="BZF240" s="71"/>
      <c r="BZG240" s="71"/>
      <c r="BZH240" s="71"/>
      <c r="BZI240" s="71"/>
      <c r="BZJ240" s="71"/>
      <c r="BZK240" s="71"/>
      <c r="BZL240" s="71"/>
      <c r="BZM240" s="71"/>
      <c r="BZN240" s="71"/>
      <c r="BZO240" s="71"/>
      <c r="BZP240" s="71"/>
      <c r="BZQ240" s="71"/>
      <c r="BZR240" s="71"/>
      <c r="BZS240" s="71"/>
      <c r="BZT240" s="71"/>
      <c r="BZU240" s="71"/>
      <c r="BZV240" s="71"/>
      <c r="BZW240" s="71"/>
      <c r="BZX240" s="71"/>
      <c r="BZY240" s="71"/>
      <c r="BZZ240" s="71"/>
      <c r="CAA240" s="71"/>
      <c r="CAB240" s="71"/>
      <c r="CAC240" s="71"/>
      <c r="CAD240" s="71"/>
      <c r="CAE240" s="71"/>
      <c r="CAF240" s="71"/>
      <c r="CAG240" s="71"/>
      <c r="CAH240" s="71"/>
      <c r="CAI240" s="71"/>
      <c r="CAJ240" s="71"/>
      <c r="CAK240" s="71"/>
      <c r="CAL240" s="71"/>
      <c r="CAM240" s="71"/>
      <c r="CAN240" s="71"/>
      <c r="CAO240" s="71"/>
      <c r="CAP240" s="71"/>
      <c r="CAQ240" s="71"/>
      <c r="CAR240" s="71"/>
      <c r="CAS240" s="71"/>
      <c r="CAT240" s="71"/>
      <c r="CAU240" s="71"/>
      <c r="CAV240" s="71"/>
      <c r="CAW240" s="71"/>
      <c r="CAX240" s="71"/>
      <c r="CAY240" s="71"/>
      <c r="CAZ240" s="71"/>
      <c r="CBA240" s="71"/>
      <c r="CBB240" s="71"/>
      <c r="CBC240" s="71"/>
      <c r="CBD240" s="71"/>
      <c r="CBE240" s="71"/>
      <c r="CBF240" s="71"/>
      <c r="CBG240" s="71"/>
      <c r="CBH240" s="71"/>
      <c r="CBI240" s="71"/>
      <c r="CBJ240" s="71"/>
      <c r="CBK240" s="71"/>
      <c r="CBL240" s="71"/>
      <c r="CBM240" s="71"/>
      <c r="CBN240" s="71"/>
      <c r="CBO240" s="71"/>
      <c r="CBP240" s="71"/>
      <c r="CBQ240" s="71"/>
      <c r="CBR240" s="71"/>
      <c r="CBS240" s="71"/>
      <c r="CBT240" s="71"/>
      <c r="CBU240" s="71"/>
      <c r="CBV240" s="71"/>
      <c r="CBW240" s="71"/>
      <c r="CBX240" s="71"/>
      <c r="CBY240" s="71"/>
      <c r="CBZ240" s="71"/>
      <c r="CCA240" s="71"/>
      <c r="CCB240" s="71"/>
      <c r="CCC240" s="71"/>
      <c r="CCD240" s="71"/>
      <c r="CCE240" s="71"/>
      <c r="CCF240" s="71"/>
      <c r="CCG240" s="71"/>
      <c r="CCH240" s="71"/>
      <c r="CCI240" s="71"/>
      <c r="CCJ240" s="71"/>
      <c r="CCK240" s="71"/>
      <c r="CCL240" s="71"/>
      <c r="CCM240" s="71"/>
      <c r="CCN240" s="71"/>
      <c r="CCO240" s="71"/>
      <c r="CCP240" s="71"/>
      <c r="CCQ240" s="71"/>
      <c r="CCR240" s="71"/>
      <c r="CCS240" s="71"/>
      <c r="CCT240" s="71"/>
      <c r="CCU240" s="71"/>
      <c r="CCV240" s="71"/>
      <c r="CCW240" s="71"/>
      <c r="CCX240" s="71"/>
      <c r="CCY240" s="71"/>
      <c r="CCZ240" s="71"/>
      <c r="CDA240" s="71"/>
      <c r="CDB240" s="71"/>
      <c r="CDC240" s="71"/>
      <c r="CDD240" s="71"/>
      <c r="CDE240" s="71"/>
      <c r="CDF240" s="71"/>
      <c r="CDG240" s="71"/>
      <c r="CDH240" s="71"/>
      <c r="CDI240" s="71"/>
      <c r="CDJ240" s="71"/>
      <c r="CDK240" s="71"/>
      <c r="CDL240" s="71"/>
      <c r="CDM240" s="71"/>
      <c r="CDN240" s="71"/>
      <c r="CDO240" s="71"/>
      <c r="CDP240" s="71"/>
      <c r="CDQ240" s="71"/>
      <c r="CDR240" s="71"/>
      <c r="CDS240" s="71"/>
      <c r="CDT240" s="71"/>
      <c r="CDU240" s="71"/>
      <c r="CDV240" s="71"/>
      <c r="CDW240" s="71"/>
      <c r="CDX240" s="71"/>
      <c r="CDY240" s="71"/>
      <c r="CDZ240" s="71"/>
      <c r="CEA240" s="71"/>
      <c r="CEB240" s="71"/>
      <c r="CEC240" s="71"/>
      <c r="CED240" s="71"/>
      <c r="CEE240" s="71"/>
      <c r="CEF240" s="71"/>
      <c r="CEG240" s="71"/>
      <c r="CEH240" s="71"/>
      <c r="CEI240" s="71"/>
      <c r="CEJ240" s="71"/>
      <c r="CEK240" s="71"/>
      <c r="CEL240" s="71"/>
      <c r="CEM240" s="71"/>
      <c r="CEN240" s="71"/>
      <c r="CEO240" s="71"/>
      <c r="CEP240" s="71"/>
      <c r="CEQ240" s="71"/>
      <c r="CER240" s="71"/>
      <c r="CES240" s="71"/>
      <c r="CET240" s="71"/>
      <c r="CEU240" s="71"/>
      <c r="CEV240" s="71"/>
      <c r="CEW240" s="71"/>
      <c r="CEX240" s="71"/>
      <c r="CEY240" s="71"/>
      <c r="CEZ240" s="71"/>
      <c r="CFA240" s="71"/>
      <c r="CFB240" s="71"/>
      <c r="CFC240" s="71"/>
      <c r="CFD240" s="71"/>
      <c r="CFE240" s="71"/>
      <c r="CFF240" s="71"/>
      <c r="CFG240" s="71"/>
      <c r="CFH240" s="71"/>
      <c r="CFI240" s="71"/>
      <c r="CFJ240" s="71"/>
      <c r="CFK240" s="71"/>
      <c r="CFL240" s="71"/>
      <c r="CFM240" s="71"/>
      <c r="CFN240" s="71"/>
      <c r="CFO240" s="71"/>
      <c r="CFP240" s="71"/>
      <c r="CFQ240" s="71"/>
      <c r="CFR240" s="71"/>
      <c r="CFS240" s="71"/>
      <c r="CFT240" s="71"/>
      <c r="CFU240" s="71"/>
      <c r="CFV240" s="71"/>
      <c r="CFW240" s="71"/>
      <c r="CFX240" s="71"/>
      <c r="CFY240" s="71"/>
      <c r="CFZ240" s="71"/>
      <c r="CGA240" s="71"/>
      <c r="CGB240" s="71"/>
      <c r="CGC240" s="71"/>
      <c r="CGD240" s="71"/>
      <c r="CGE240" s="71"/>
      <c r="CGF240" s="71"/>
      <c r="CGG240" s="71"/>
      <c r="CGH240" s="71"/>
      <c r="CGI240" s="71"/>
      <c r="CGJ240" s="71"/>
      <c r="CGK240" s="71"/>
      <c r="CGL240" s="71"/>
      <c r="CGM240" s="71"/>
      <c r="CGN240" s="71"/>
      <c r="CGO240" s="71"/>
      <c r="CGP240" s="71"/>
      <c r="CGQ240" s="71"/>
      <c r="CGR240" s="71"/>
      <c r="CGS240" s="71"/>
      <c r="CGT240" s="71"/>
      <c r="CGU240" s="71"/>
      <c r="CGV240" s="71"/>
      <c r="CGW240" s="71"/>
      <c r="CGX240" s="71"/>
      <c r="CGY240" s="71"/>
      <c r="CGZ240" s="71"/>
      <c r="CHA240" s="71"/>
      <c r="CHB240" s="71"/>
      <c r="CHC240" s="71"/>
      <c r="CHD240" s="71"/>
      <c r="CHE240" s="71"/>
      <c r="CHF240" s="71"/>
      <c r="CHG240" s="71"/>
      <c r="CHH240" s="71"/>
      <c r="CHI240" s="71"/>
      <c r="CHJ240" s="71"/>
      <c r="CHK240" s="71"/>
      <c r="CHL240" s="71"/>
      <c r="CHM240" s="71"/>
      <c r="CHN240" s="71"/>
      <c r="CHO240" s="71"/>
      <c r="CHP240" s="71"/>
      <c r="CHQ240" s="71"/>
      <c r="CHR240" s="71"/>
      <c r="CHS240" s="71"/>
      <c r="CHT240" s="71"/>
      <c r="CHU240" s="71"/>
      <c r="CHV240" s="71"/>
      <c r="CHW240" s="71"/>
      <c r="CHX240" s="71"/>
      <c r="CHY240" s="71"/>
      <c r="CHZ240" s="71"/>
      <c r="CIA240" s="71"/>
      <c r="CIB240" s="71"/>
      <c r="CIC240" s="71"/>
      <c r="CID240" s="71"/>
      <c r="CIE240" s="71"/>
      <c r="CIF240" s="71"/>
      <c r="CIG240" s="71"/>
      <c r="CIH240" s="71"/>
      <c r="CII240" s="71"/>
      <c r="CIJ240" s="71"/>
      <c r="CIK240" s="71"/>
      <c r="CIL240" s="71"/>
      <c r="CIM240" s="71"/>
      <c r="CIN240" s="71"/>
      <c r="CIO240" s="71"/>
      <c r="CIP240" s="71"/>
      <c r="CIQ240" s="71"/>
      <c r="CIR240" s="71"/>
      <c r="CIS240" s="71"/>
      <c r="CIT240" s="71"/>
      <c r="CIU240" s="71"/>
      <c r="CIV240" s="71"/>
      <c r="CIW240" s="71"/>
      <c r="CIX240" s="71"/>
      <c r="CIY240" s="71"/>
      <c r="CIZ240" s="71"/>
      <c r="CJA240" s="71"/>
      <c r="CJB240" s="71"/>
      <c r="CJC240" s="71"/>
      <c r="CJD240" s="71"/>
      <c r="CJE240" s="71"/>
      <c r="CJF240" s="71"/>
      <c r="CJG240" s="71"/>
      <c r="CJH240" s="71"/>
      <c r="CJI240" s="71"/>
      <c r="CJJ240" s="71"/>
      <c r="CJK240" s="71"/>
      <c r="CJL240" s="71"/>
      <c r="CJM240" s="71"/>
      <c r="CJN240" s="71"/>
      <c r="CJO240" s="71"/>
      <c r="CJP240" s="71"/>
      <c r="CJQ240" s="71"/>
      <c r="CJR240" s="71"/>
      <c r="CJS240" s="71"/>
      <c r="CJT240" s="71"/>
      <c r="CJU240" s="71"/>
      <c r="CJV240" s="71"/>
      <c r="CJW240" s="71"/>
      <c r="CJX240" s="71"/>
      <c r="CJY240" s="71"/>
      <c r="CJZ240" s="71"/>
      <c r="CKA240" s="71"/>
      <c r="CKB240" s="71"/>
      <c r="CKC240" s="71"/>
      <c r="CKD240" s="71"/>
      <c r="CKE240" s="71"/>
      <c r="CKF240" s="71"/>
      <c r="CKG240" s="71"/>
      <c r="CKH240" s="71"/>
      <c r="CKI240" s="71"/>
      <c r="CKJ240" s="71"/>
      <c r="CKK240" s="71"/>
      <c r="CKL240" s="71"/>
      <c r="CKM240" s="71"/>
      <c r="CKN240" s="71"/>
      <c r="CKO240" s="71"/>
      <c r="CKP240" s="71"/>
      <c r="CKQ240" s="71"/>
      <c r="CKR240" s="71"/>
      <c r="CKS240" s="71"/>
      <c r="CKT240" s="71"/>
      <c r="CKU240" s="71"/>
      <c r="CKV240" s="71"/>
      <c r="CKW240" s="71"/>
      <c r="CKX240" s="71"/>
      <c r="CKY240" s="71"/>
      <c r="CKZ240" s="71"/>
      <c r="CLA240" s="71"/>
      <c r="CLB240" s="71"/>
      <c r="CLC240" s="71"/>
      <c r="CLD240" s="71"/>
      <c r="CLE240" s="71"/>
      <c r="CLF240" s="71"/>
      <c r="CLG240" s="71"/>
      <c r="CLH240" s="71"/>
      <c r="CLI240" s="71"/>
      <c r="CLJ240" s="71"/>
      <c r="CLK240" s="71"/>
      <c r="CLL240" s="71"/>
      <c r="CLM240" s="71"/>
      <c r="CLN240" s="71"/>
      <c r="CLO240" s="71"/>
      <c r="CLP240" s="71"/>
      <c r="CLQ240" s="71"/>
      <c r="CLR240" s="71"/>
      <c r="CLS240" s="71"/>
      <c r="CLT240" s="71"/>
      <c r="CLU240" s="71"/>
      <c r="CLV240" s="71"/>
      <c r="CLW240" s="71"/>
      <c r="CLX240" s="71"/>
      <c r="CLY240" s="71"/>
      <c r="CLZ240" s="71"/>
      <c r="CMA240" s="71"/>
      <c r="CMB240" s="71"/>
      <c r="CMC240" s="71"/>
      <c r="CMD240" s="71"/>
      <c r="CME240" s="71"/>
      <c r="CMF240" s="71"/>
      <c r="CMG240" s="71"/>
      <c r="CMH240" s="71"/>
      <c r="CMI240" s="71"/>
      <c r="CMJ240" s="71"/>
      <c r="CMK240" s="71"/>
      <c r="CML240" s="71"/>
      <c r="CMM240" s="71"/>
      <c r="CMN240" s="71"/>
      <c r="CMO240" s="71"/>
      <c r="CMP240" s="71"/>
      <c r="CMQ240" s="71"/>
      <c r="CMR240" s="71"/>
      <c r="CMS240" s="71"/>
      <c r="CMT240" s="71"/>
      <c r="CMU240" s="71"/>
      <c r="CMV240" s="71"/>
      <c r="CMW240" s="71"/>
      <c r="CMX240" s="71"/>
      <c r="CMY240" s="71"/>
      <c r="CMZ240" s="71"/>
      <c r="CNA240" s="71"/>
      <c r="CNB240" s="71"/>
      <c r="CNC240" s="71"/>
      <c r="CND240" s="71"/>
      <c r="CNE240" s="71"/>
      <c r="CNF240" s="71"/>
      <c r="CNG240" s="71"/>
      <c r="CNH240" s="71"/>
      <c r="CNI240" s="71"/>
      <c r="CNJ240" s="71"/>
      <c r="CNK240" s="71"/>
      <c r="CNL240" s="71"/>
      <c r="CNM240" s="71"/>
      <c r="CNN240" s="71"/>
      <c r="CNO240" s="71"/>
      <c r="CNP240" s="71"/>
      <c r="CNQ240" s="71"/>
      <c r="CNR240" s="71"/>
      <c r="CNS240" s="71"/>
      <c r="CNT240" s="71"/>
      <c r="CNU240" s="71"/>
      <c r="CNV240" s="71"/>
      <c r="CNW240" s="71"/>
      <c r="CNX240" s="71"/>
      <c r="CNY240" s="71"/>
      <c r="CNZ240" s="71"/>
      <c r="COA240" s="71"/>
      <c r="COB240" s="71"/>
      <c r="COC240" s="71"/>
      <c r="COD240" s="71"/>
      <c r="COE240" s="71"/>
      <c r="COF240" s="71"/>
      <c r="COG240" s="71"/>
      <c r="COH240" s="71"/>
      <c r="COI240" s="71"/>
      <c r="COJ240" s="71"/>
      <c r="COK240" s="71"/>
      <c r="COL240" s="71"/>
      <c r="COM240" s="71"/>
      <c r="CON240" s="71"/>
      <c r="COO240" s="71"/>
      <c r="COP240" s="71"/>
      <c r="COQ240" s="71"/>
      <c r="COR240" s="71"/>
      <c r="COS240" s="71"/>
      <c r="COT240" s="71"/>
      <c r="COU240" s="71"/>
      <c r="COV240" s="71"/>
      <c r="COW240" s="71"/>
      <c r="COX240" s="71"/>
      <c r="COY240" s="71"/>
      <c r="COZ240" s="71"/>
      <c r="CPA240" s="71"/>
      <c r="CPB240" s="71"/>
      <c r="CPC240" s="71"/>
      <c r="CPD240" s="71"/>
      <c r="CPE240" s="71"/>
      <c r="CPF240" s="71"/>
      <c r="CPG240" s="71"/>
      <c r="CPH240" s="71"/>
      <c r="CPI240" s="71"/>
      <c r="CPJ240" s="71"/>
      <c r="CPK240" s="71"/>
      <c r="CPL240" s="71"/>
      <c r="CPM240" s="71"/>
      <c r="CPN240" s="71"/>
      <c r="CPO240" s="71"/>
      <c r="CPP240" s="71"/>
      <c r="CPQ240" s="71"/>
      <c r="CPR240" s="71"/>
      <c r="CPS240" s="71"/>
      <c r="CPT240" s="71"/>
      <c r="CPU240" s="71"/>
      <c r="CPV240" s="71"/>
      <c r="CPW240" s="71"/>
      <c r="CPX240" s="71"/>
      <c r="CPY240" s="71"/>
      <c r="CPZ240" s="71"/>
      <c r="CQA240" s="71"/>
      <c r="CQB240" s="71"/>
      <c r="CQC240" s="71"/>
      <c r="CQD240" s="71"/>
      <c r="CQE240" s="71"/>
      <c r="CQF240" s="71"/>
      <c r="CQG240" s="71"/>
      <c r="CQH240" s="71"/>
      <c r="CQI240" s="71"/>
      <c r="CQJ240" s="71"/>
      <c r="CQK240" s="71"/>
      <c r="CQL240" s="71"/>
      <c r="CQM240" s="71"/>
      <c r="CQN240" s="71"/>
      <c r="CQO240" s="71"/>
      <c r="CQP240" s="71"/>
      <c r="CQQ240" s="71"/>
      <c r="CQR240" s="71"/>
      <c r="CQS240" s="71"/>
      <c r="CQT240" s="71"/>
      <c r="CQU240" s="71"/>
      <c r="CQV240" s="71"/>
      <c r="CQW240" s="71"/>
      <c r="CQX240" s="71"/>
      <c r="CQY240" s="71"/>
      <c r="CQZ240" s="71"/>
      <c r="CRA240" s="71"/>
      <c r="CRB240" s="71"/>
      <c r="CRC240" s="71"/>
      <c r="CRD240" s="71"/>
      <c r="CRE240" s="71"/>
      <c r="CRF240" s="71"/>
      <c r="CRG240" s="71"/>
      <c r="CRH240" s="71"/>
      <c r="CRI240" s="71"/>
      <c r="CRJ240" s="71"/>
      <c r="CRK240" s="71"/>
      <c r="CRL240" s="71"/>
      <c r="CRM240" s="71"/>
      <c r="CRN240" s="71"/>
      <c r="CRO240" s="71"/>
      <c r="CRP240" s="71"/>
      <c r="CRQ240" s="71"/>
      <c r="CRR240" s="71"/>
      <c r="CRS240" s="71"/>
      <c r="CRT240" s="71"/>
      <c r="CRU240" s="71"/>
      <c r="CRV240" s="71"/>
      <c r="CRW240" s="71"/>
      <c r="CRX240" s="71"/>
      <c r="CRY240" s="71"/>
      <c r="CRZ240" s="71"/>
      <c r="CSA240" s="71"/>
      <c r="CSB240" s="71"/>
      <c r="CSC240" s="71"/>
      <c r="CSD240" s="71"/>
      <c r="CSE240" s="71"/>
      <c r="CSF240" s="71"/>
      <c r="CSG240" s="71"/>
      <c r="CSH240" s="71"/>
      <c r="CSI240" s="71"/>
      <c r="CSJ240" s="71"/>
      <c r="CSK240" s="71"/>
      <c r="CSL240" s="71"/>
      <c r="CSM240" s="71"/>
      <c r="CSN240" s="71"/>
      <c r="CSO240" s="71"/>
      <c r="CSP240" s="71"/>
      <c r="CSQ240" s="71"/>
      <c r="CSR240" s="71"/>
      <c r="CSS240" s="71"/>
      <c r="CST240" s="71"/>
      <c r="CSU240" s="71"/>
      <c r="CSV240" s="71"/>
      <c r="CSW240" s="71"/>
      <c r="CSX240" s="71"/>
      <c r="CSY240" s="71"/>
      <c r="CSZ240" s="71"/>
      <c r="CTA240" s="71"/>
      <c r="CTB240" s="71"/>
      <c r="CTC240" s="71"/>
      <c r="CTD240" s="71"/>
      <c r="CTE240" s="71"/>
      <c r="CTF240" s="71"/>
      <c r="CTG240" s="71"/>
      <c r="CTH240" s="71"/>
    </row>
    <row r="241" s="49" customFormat="true" ht="67" customHeight="true" spans="1:2556">
      <c r="A241" s="71"/>
      <c r="B241" s="71"/>
      <c r="C241" s="73"/>
      <c r="D241" s="71"/>
      <c r="E241" s="71"/>
      <c r="F241" s="71"/>
      <c r="G241" s="71"/>
      <c r="H241" s="71"/>
      <c r="I241" s="71"/>
      <c r="J241" s="71"/>
      <c r="K241" s="71"/>
      <c r="L241" s="71"/>
      <c r="M241" s="71"/>
      <c r="N241" s="71"/>
      <c r="O241" s="71"/>
      <c r="P241" s="71"/>
      <c r="Q241" s="71"/>
      <c r="R241" s="71"/>
      <c r="S241" s="71"/>
      <c r="T241" s="71"/>
      <c r="U241" s="71"/>
      <c r="V241" s="71"/>
      <c r="W241" s="71"/>
      <c r="X241" s="71"/>
      <c r="Y241" s="71"/>
      <c r="Z241" s="71"/>
      <c r="AA241" s="71"/>
      <c r="AB241" s="71"/>
      <c r="AC241" s="71"/>
      <c r="AD241" s="71"/>
      <c r="AE241" s="71"/>
      <c r="AF241" s="71"/>
      <c r="AG241" s="71"/>
      <c r="AH241" s="71"/>
      <c r="AI241" s="71"/>
      <c r="AJ241" s="71"/>
      <c r="AK241" s="71"/>
      <c r="AL241" s="71"/>
      <c r="AM241" s="71"/>
      <c r="AN241" s="71"/>
      <c r="AO241" s="71"/>
      <c r="AP241" s="71"/>
      <c r="AQ241" s="71"/>
      <c r="AR241" s="71"/>
      <c r="AS241" s="71"/>
      <c r="AT241" s="71"/>
      <c r="AU241" s="71"/>
      <c r="AV241" s="71"/>
      <c r="AW241" s="71"/>
      <c r="AX241" s="71"/>
      <c r="AY241" s="71"/>
      <c r="AZ241" s="71"/>
      <c r="BA241" s="71"/>
      <c r="BB241" s="71"/>
      <c r="BC241" s="71"/>
      <c r="BD241" s="71"/>
      <c r="BE241" s="71"/>
      <c r="BF241" s="71"/>
      <c r="BG241" s="71"/>
      <c r="BH241" s="71"/>
      <c r="BI241" s="71"/>
      <c r="BJ241" s="71"/>
      <c r="BK241" s="71"/>
      <c r="BL241" s="71"/>
      <c r="BM241" s="71"/>
      <c r="BN241" s="71"/>
      <c r="BO241" s="71"/>
      <c r="BP241" s="71"/>
      <c r="BQ241" s="71"/>
      <c r="BR241" s="71"/>
      <c r="BS241" s="71"/>
      <c r="BT241" s="71"/>
      <c r="BU241" s="71"/>
      <c r="BV241" s="71"/>
      <c r="BW241" s="71"/>
      <c r="BX241" s="71"/>
      <c r="BY241" s="71"/>
      <c r="BZ241" s="71"/>
      <c r="CA241" s="71"/>
      <c r="CB241" s="71"/>
      <c r="CC241" s="71"/>
      <c r="CD241" s="71"/>
      <c r="CE241" s="71"/>
      <c r="CF241" s="71"/>
      <c r="CG241" s="71"/>
      <c r="CH241" s="71"/>
      <c r="CI241" s="71"/>
      <c r="CJ241" s="71"/>
      <c r="CK241" s="71"/>
      <c r="CL241" s="71"/>
      <c r="CM241" s="71"/>
      <c r="CN241" s="71"/>
      <c r="CO241" s="71"/>
      <c r="CP241" s="71"/>
      <c r="CQ241" s="71"/>
      <c r="CR241" s="71"/>
      <c r="CS241" s="71"/>
      <c r="CT241" s="71"/>
      <c r="CU241" s="71"/>
      <c r="CV241" s="71"/>
      <c r="CW241" s="71"/>
      <c r="CX241" s="71"/>
      <c r="CY241" s="71"/>
      <c r="CZ241" s="71"/>
      <c r="DA241" s="71"/>
      <c r="DB241" s="71"/>
      <c r="DC241" s="71"/>
      <c r="DD241" s="71"/>
      <c r="DE241" s="71"/>
      <c r="DF241" s="71"/>
      <c r="DG241" s="71"/>
      <c r="DH241" s="71"/>
      <c r="DI241" s="71"/>
      <c r="DJ241" s="71"/>
      <c r="DK241" s="71"/>
      <c r="DL241" s="71"/>
      <c r="DM241" s="71"/>
      <c r="DN241" s="71"/>
      <c r="DO241" s="71"/>
      <c r="DP241" s="71"/>
      <c r="DQ241" s="71"/>
      <c r="DR241" s="71"/>
      <c r="DS241" s="71"/>
      <c r="DT241" s="71"/>
      <c r="DU241" s="71"/>
      <c r="DV241" s="71"/>
      <c r="DW241" s="71"/>
      <c r="DX241" s="71"/>
      <c r="DY241" s="71"/>
      <c r="DZ241" s="71"/>
      <c r="EA241" s="71"/>
      <c r="EB241" s="71"/>
      <c r="EC241" s="71"/>
      <c r="ED241" s="71"/>
      <c r="EE241" s="71"/>
      <c r="EF241" s="71"/>
      <c r="EG241" s="71"/>
      <c r="EH241" s="71"/>
      <c r="EI241" s="71"/>
      <c r="EJ241" s="71"/>
      <c r="EK241" s="71"/>
      <c r="EL241" s="71"/>
      <c r="EM241" s="71"/>
      <c r="EN241" s="71"/>
      <c r="EO241" s="71"/>
      <c r="EP241" s="71"/>
      <c r="EQ241" s="71"/>
      <c r="ER241" s="71"/>
      <c r="ES241" s="71"/>
      <c r="ET241" s="71"/>
      <c r="EU241" s="71"/>
      <c r="EV241" s="71"/>
      <c r="EW241" s="71"/>
      <c r="EX241" s="71"/>
      <c r="EY241" s="71"/>
      <c r="EZ241" s="71"/>
      <c r="FA241" s="71"/>
      <c r="FB241" s="71"/>
      <c r="FC241" s="71"/>
      <c r="FD241" s="71"/>
      <c r="FE241" s="71"/>
      <c r="FF241" s="71"/>
      <c r="FG241" s="71"/>
      <c r="FH241" s="71"/>
      <c r="FI241" s="71"/>
      <c r="FJ241" s="71"/>
      <c r="FK241" s="71"/>
      <c r="FL241" s="71"/>
      <c r="FM241" s="71"/>
      <c r="FN241" s="71"/>
      <c r="FO241" s="71"/>
      <c r="FP241" s="71"/>
      <c r="FQ241" s="71"/>
      <c r="FR241" s="71"/>
      <c r="FS241" s="71"/>
      <c r="FT241" s="71"/>
      <c r="FU241" s="71"/>
      <c r="FV241" s="71"/>
      <c r="FW241" s="71"/>
      <c r="FX241" s="71"/>
      <c r="FY241" s="71"/>
      <c r="FZ241" s="71"/>
      <c r="GA241" s="71"/>
      <c r="GB241" s="71"/>
      <c r="GC241" s="71"/>
      <c r="GD241" s="71"/>
      <c r="GE241" s="71"/>
      <c r="GF241" s="71"/>
      <c r="GG241" s="71"/>
      <c r="GH241" s="71"/>
      <c r="GI241" s="71"/>
      <c r="GJ241" s="71"/>
      <c r="GK241" s="71"/>
      <c r="GL241" s="71"/>
      <c r="GM241" s="71"/>
      <c r="GN241" s="71"/>
      <c r="GO241" s="71"/>
      <c r="GP241" s="71"/>
      <c r="GQ241" s="71"/>
      <c r="GR241" s="71"/>
      <c r="GS241" s="71"/>
      <c r="GT241" s="71"/>
      <c r="GU241" s="71"/>
      <c r="GV241" s="71"/>
      <c r="GW241" s="71"/>
      <c r="GX241" s="71"/>
      <c r="GY241" s="71"/>
      <c r="GZ241" s="71"/>
      <c r="HA241" s="71"/>
      <c r="HB241" s="71"/>
      <c r="HC241" s="71"/>
      <c r="HD241" s="71"/>
      <c r="HE241" s="71"/>
      <c r="HF241" s="71"/>
      <c r="HG241" s="71"/>
      <c r="HH241" s="71"/>
      <c r="HI241" s="71"/>
      <c r="HJ241" s="71"/>
      <c r="HK241" s="71"/>
      <c r="HL241" s="71"/>
      <c r="HM241" s="71"/>
      <c r="HN241" s="71"/>
      <c r="HO241" s="71"/>
      <c r="HP241" s="71"/>
      <c r="HQ241" s="71"/>
      <c r="HR241" s="71"/>
      <c r="HS241" s="71"/>
      <c r="HT241" s="71"/>
      <c r="HU241" s="71"/>
      <c r="HV241" s="71"/>
      <c r="HW241" s="71"/>
      <c r="HX241" s="71"/>
      <c r="HY241" s="71"/>
      <c r="HZ241" s="71"/>
      <c r="IA241" s="71"/>
      <c r="IB241" s="71"/>
      <c r="IC241" s="71"/>
      <c r="ID241" s="71"/>
      <c r="IE241" s="71"/>
      <c r="IF241" s="71"/>
      <c r="IG241" s="71"/>
      <c r="IH241" s="71"/>
      <c r="II241" s="71"/>
      <c r="IJ241" s="71"/>
      <c r="IK241" s="71"/>
      <c r="IL241" s="71"/>
      <c r="IM241" s="71"/>
      <c r="IN241" s="71"/>
      <c r="IO241" s="71"/>
      <c r="IP241" s="71"/>
      <c r="IQ241" s="71"/>
      <c r="IR241" s="71"/>
      <c r="IS241" s="71"/>
      <c r="IT241" s="71"/>
      <c r="IU241" s="71"/>
      <c r="IV241" s="71"/>
      <c r="IW241" s="71"/>
      <c r="IX241" s="71"/>
      <c r="IY241" s="71"/>
      <c r="IZ241" s="71"/>
      <c r="JA241" s="71"/>
      <c r="JB241" s="71"/>
      <c r="JC241" s="71"/>
      <c r="JD241" s="71"/>
      <c r="JE241" s="71"/>
      <c r="JF241" s="71"/>
      <c r="JG241" s="71"/>
      <c r="JH241" s="71"/>
      <c r="JI241" s="71"/>
      <c r="JJ241" s="71"/>
      <c r="JK241" s="71"/>
      <c r="JL241" s="71"/>
      <c r="JM241" s="71"/>
      <c r="JN241" s="71"/>
      <c r="JO241" s="71"/>
      <c r="JP241" s="71"/>
      <c r="JQ241" s="71"/>
      <c r="JR241" s="71"/>
      <c r="JS241" s="71"/>
      <c r="JT241" s="71"/>
      <c r="JU241" s="71"/>
      <c r="JV241" s="71"/>
      <c r="JW241" s="71"/>
      <c r="JX241" s="71"/>
      <c r="JY241" s="71"/>
      <c r="JZ241" s="71"/>
      <c r="KA241" s="71"/>
      <c r="KB241" s="71"/>
      <c r="KC241" s="71"/>
      <c r="KD241" s="71"/>
      <c r="KE241" s="71"/>
      <c r="KF241" s="71"/>
      <c r="KG241" s="71"/>
      <c r="KH241" s="71"/>
      <c r="KI241" s="71"/>
      <c r="KJ241" s="71"/>
      <c r="KK241" s="71"/>
      <c r="KL241" s="71"/>
      <c r="KM241" s="71"/>
      <c r="KN241" s="71"/>
      <c r="KO241" s="71"/>
      <c r="KP241" s="71"/>
      <c r="KQ241" s="71"/>
      <c r="KR241" s="71"/>
      <c r="KS241" s="71"/>
      <c r="KT241" s="71"/>
      <c r="KU241" s="71"/>
      <c r="KV241" s="71"/>
      <c r="KW241" s="71"/>
      <c r="KX241" s="71"/>
      <c r="KY241" s="71"/>
      <c r="KZ241" s="71"/>
      <c r="LA241" s="71"/>
      <c r="LB241" s="71"/>
      <c r="LC241" s="71"/>
      <c r="LD241" s="71"/>
      <c r="LE241" s="71"/>
      <c r="LF241" s="71"/>
      <c r="LG241" s="71"/>
      <c r="LH241" s="71"/>
      <c r="LI241" s="71"/>
      <c r="LJ241" s="71"/>
      <c r="LK241" s="71"/>
      <c r="LL241" s="71"/>
      <c r="LM241" s="71"/>
      <c r="LN241" s="71"/>
      <c r="LO241" s="71"/>
      <c r="LP241" s="71"/>
      <c r="LQ241" s="71"/>
      <c r="LR241" s="71"/>
      <c r="LS241" s="71"/>
      <c r="LT241" s="71"/>
      <c r="LU241" s="71"/>
      <c r="LV241" s="71"/>
      <c r="LW241" s="71"/>
      <c r="LX241" s="71"/>
      <c r="LY241" s="71"/>
      <c r="LZ241" s="71"/>
      <c r="MA241" s="71"/>
      <c r="MB241" s="71"/>
      <c r="MC241" s="71"/>
      <c r="MD241" s="71"/>
      <c r="ME241" s="71"/>
      <c r="MF241" s="71"/>
      <c r="MG241" s="71"/>
      <c r="MH241" s="71"/>
      <c r="MI241" s="71"/>
      <c r="MJ241" s="71"/>
      <c r="MK241" s="71"/>
      <c r="ML241" s="71"/>
      <c r="MM241" s="71"/>
      <c r="MN241" s="71"/>
      <c r="MO241" s="71"/>
      <c r="MP241" s="71"/>
      <c r="MQ241" s="71"/>
      <c r="MR241" s="71"/>
      <c r="MS241" s="71"/>
      <c r="MT241" s="71"/>
      <c r="MU241" s="71"/>
      <c r="MV241" s="71"/>
      <c r="MW241" s="71"/>
      <c r="MX241" s="71"/>
      <c r="MY241" s="71"/>
      <c r="MZ241" s="71"/>
      <c r="NA241" s="71"/>
      <c r="NB241" s="71"/>
      <c r="NC241" s="71"/>
      <c r="ND241" s="71"/>
      <c r="NE241" s="71"/>
      <c r="NF241" s="71"/>
      <c r="NG241" s="71"/>
      <c r="NH241" s="71"/>
      <c r="NI241" s="71"/>
      <c r="NJ241" s="71"/>
      <c r="NK241" s="71"/>
      <c r="NL241" s="71"/>
      <c r="NM241" s="71"/>
      <c r="NN241" s="71"/>
      <c r="NO241" s="71"/>
      <c r="NP241" s="71"/>
      <c r="NQ241" s="71"/>
      <c r="NR241" s="71"/>
      <c r="NS241" s="71"/>
      <c r="NT241" s="71"/>
      <c r="NU241" s="71"/>
      <c r="NV241" s="71"/>
      <c r="NW241" s="71"/>
      <c r="NX241" s="71"/>
      <c r="NY241" s="71"/>
      <c r="NZ241" s="71"/>
      <c r="OA241" s="71"/>
      <c r="OB241" s="71"/>
      <c r="OC241" s="71"/>
      <c r="OD241" s="71"/>
      <c r="OE241" s="71"/>
      <c r="OF241" s="71"/>
      <c r="OG241" s="71"/>
      <c r="OH241" s="71"/>
      <c r="OI241" s="71"/>
      <c r="OJ241" s="71"/>
      <c r="OK241" s="71"/>
      <c r="OL241" s="71"/>
      <c r="OM241" s="71"/>
      <c r="ON241" s="71"/>
      <c r="OO241" s="71"/>
      <c r="OP241" s="71"/>
      <c r="OQ241" s="71"/>
      <c r="OR241" s="71"/>
      <c r="OS241" s="71"/>
      <c r="OT241" s="71"/>
      <c r="OU241" s="71"/>
      <c r="OV241" s="71"/>
      <c r="OW241" s="71"/>
      <c r="OX241" s="71"/>
      <c r="OY241" s="71"/>
      <c r="OZ241" s="71"/>
      <c r="PA241" s="71"/>
      <c r="PB241" s="71"/>
      <c r="PC241" s="71"/>
      <c r="PD241" s="71"/>
      <c r="PE241" s="71"/>
      <c r="PF241" s="71"/>
      <c r="PG241" s="71"/>
      <c r="PH241" s="71"/>
      <c r="PI241" s="71"/>
      <c r="PJ241" s="71"/>
      <c r="PK241" s="71"/>
      <c r="PL241" s="71"/>
      <c r="PM241" s="71"/>
      <c r="PN241" s="71"/>
      <c r="PO241" s="71"/>
      <c r="PP241" s="71"/>
      <c r="PQ241" s="71"/>
      <c r="PR241" s="71"/>
      <c r="PS241" s="71"/>
      <c r="PT241" s="71"/>
      <c r="PU241" s="71"/>
      <c r="PV241" s="71"/>
      <c r="PW241" s="71"/>
      <c r="PX241" s="71"/>
      <c r="PY241" s="71"/>
      <c r="PZ241" s="71"/>
      <c r="QA241" s="71"/>
      <c r="QB241" s="71"/>
      <c r="QC241" s="71"/>
      <c r="QD241" s="71"/>
      <c r="QE241" s="71"/>
      <c r="QF241" s="71"/>
      <c r="QG241" s="71"/>
      <c r="QH241" s="71"/>
      <c r="QI241" s="71"/>
      <c r="QJ241" s="71"/>
      <c r="QK241" s="71"/>
      <c r="QL241" s="71"/>
      <c r="QM241" s="71"/>
      <c r="QN241" s="71"/>
      <c r="QO241" s="71"/>
      <c r="QP241" s="71"/>
      <c r="QQ241" s="71"/>
      <c r="QR241" s="71"/>
      <c r="QS241" s="71"/>
      <c r="QT241" s="71"/>
      <c r="QU241" s="71"/>
      <c r="QV241" s="71"/>
      <c r="QW241" s="71"/>
      <c r="QX241" s="71"/>
      <c r="QY241" s="71"/>
      <c r="QZ241" s="71"/>
      <c r="RA241" s="71"/>
      <c r="RB241" s="71"/>
      <c r="RC241" s="71"/>
      <c r="RD241" s="71"/>
      <c r="RE241" s="71"/>
      <c r="RF241" s="71"/>
      <c r="RG241" s="71"/>
      <c r="RH241" s="71"/>
      <c r="RI241" s="71"/>
      <c r="RJ241" s="71"/>
      <c r="RK241" s="71"/>
      <c r="RL241" s="71"/>
      <c r="RM241" s="71"/>
      <c r="RN241" s="71"/>
      <c r="RO241" s="71"/>
      <c r="RP241" s="71"/>
      <c r="RQ241" s="71"/>
      <c r="RR241" s="71"/>
      <c r="RS241" s="71"/>
      <c r="RT241" s="71"/>
      <c r="RU241" s="71"/>
      <c r="RV241" s="71"/>
      <c r="RW241" s="71"/>
      <c r="RX241" s="71"/>
      <c r="RY241" s="71"/>
      <c r="RZ241" s="71"/>
      <c r="SA241" s="71"/>
      <c r="SB241" s="71"/>
      <c r="SC241" s="71"/>
      <c r="SD241" s="71"/>
      <c r="SE241" s="71"/>
      <c r="SF241" s="71"/>
      <c r="SG241" s="71"/>
      <c r="SH241" s="71"/>
      <c r="SI241" s="71"/>
      <c r="SJ241" s="71"/>
      <c r="SK241" s="71"/>
      <c r="SL241" s="71"/>
      <c r="SM241" s="71"/>
      <c r="SN241" s="71"/>
      <c r="SO241" s="71"/>
      <c r="SP241" s="71"/>
      <c r="SQ241" s="71"/>
      <c r="SR241" s="71"/>
      <c r="SS241" s="71"/>
      <c r="ST241" s="71"/>
      <c r="SU241" s="71"/>
      <c r="SV241" s="71"/>
      <c r="SW241" s="71"/>
      <c r="SX241" s="71"/>
      <c r="SY241" s="71"/>
      <c r="SZ241" s="71"/>
      <c r="TA241" s="71"/>
      <c r="TB241" s="71"/>
      <c r="TC241" s="71"/>
      <c r="TD241" s="71"/>
      <c r="TE241" s="71"/>
      <c r="TF241" s="71"/>
      <c r="TG241" s="71"/>
      <c r="TH241" s="71"/>
      <c r="TI241" s="71"/>
      <c r="TJ241" s="71"/>
      <c r="TK241" s="71"/>
      <c r="TL241" s="71"/>
      <c r="TM241" s="71"/>
      <c r="TN241" s="71"/>
      <c r="TO241" s="71"/>
      <c r="TP241" s="71"/>
      <c r="TQ241" s="71"/>
      <c r="TR241" s="71"/>
      <c r="TS241" s="71"/>
      <c r="TT241" s="71"/>
      <c r="TU241" s="71"/>
      <c r="TV241" s="71"/>
      <c r="TW241" s="71"/>
      <c r="TX241" s="71"/>
      <c r="TY241" s="71"/>
      <c r="TZ241" s="71"/>
      <c r="UA241" s="71"/>
      <c r="UB241" s="71"/>
      <c r="UC241" s="71"/>
      <c r="UD241" s="71"/>
      <c r="UE241" s="71"/>
      <c r="UF241" s="71"/>
      <c r="UG241" s="71"/>
      <c r="UH241" s="71"/>
      <c r="UI241" s="71"/>
      <c r="UJ241" s="71"/>
      <c r="UK241" s="71"/>
      <c r="UL241" s="71"/>
      <c r="UM241" s="71"/>
      <c r="UN241" s="71"/>
      <c r="UO241" s="71"/>
      <c r="UP241" s="71"/>
      <c r="UQ241" s="71"/>
      <c r="UR241" s="71"/>
      <c r="US241" s="71"/>
      <c r="UT241" s="71"/>
      <c r="UU241" s="71"/>
      <c r="UV241" s="71"/>
      <c r="UW241" s="71"/>
      <c r="UX241" s="71"/>
      <c r="UY241" s="71"/>
      <c r="UZ241" s="71"/>
      <c r="VA241" s="71"/>
      <c r="VB241" s="71"/>
      <c r="VC241" s="71"/>
      <c r="VD241" s="71"/>
      <c r="VE241" s="71"/>
      <c r="VF241" s="71"/>
      <c r="VG241" s="71"/>
      <c r="VH241" s="71"/>
      <c r="VI241" s="71"/>
      <c r="VJ241" s="71"/>
      <c r="VK241" s="71"/>
      <c r="VL241" s="71"/>
      <c r="VM241" s="71"/>
      <c r="VN241" s="71"/>
      <c r="VO241" s="71"/>
      <c r="VP241" s="71"/>
      <c r="VQ241" s="71"/>
      <c r="VR241" s="71"/>
      <c r="VS241" s="71"/>
      <c r="VT241" s="71"/>
      <c r="VU241" s="71"/>
      <c r="VV241" s="71"/>
      <c r="VW241" s="71"/>
      <c r="VX241" s="71"/>
      <c r="VY241" s="71"/>
      <c r="VZ241" s="71"/>
      <c r="WA241" s="71"/>
      <c r="WB241" s="71"/>
      <c r="WC241" s="71"/>
      <c r="WD241" s="71"/>
      <c r="WE241" s="71"/>
      <c r="WF241" s="71"/>
      <c r="WG241" s="71"/>
      <c r="WH241" s="71"/>
      <c r="WI241" s="71"/>
      <c r="WJ241" s="71"/>
      <c r="WK241" s="71"/>
      <c r="WL241" s="71"/>
      <c r="WM241" s="71"/>
      <c r="WN241" s="71"/>
      <c r="WO241" s="71"/>
      <c r="WP241" s="71"/>
      <c r="WQ241" s="71"/>
      <c r="WR241" s="71"/>
      <c r="WS241" s="71"/>
      <c r="WT241" s="71"/>
      <c r="WU241" s="71"/>
      <c r="WV241" s="71"/>
      <c r="WW241" s="71"/>
      <c r="WX241" s="71"/>
      <c r="WY241" s="71"/>
      <c r="WZ241" s="71"/>
      <c r="XA241" s="71"/>
      <c r="XB241" s="71"/>
      <c r="XC241" s="71"/>
      <c r="XD241" s="71"/>
      <c r="XE241" s="71"/>
      <c r="XF241" s="71"/>
      <c r="XG241" s="71"/>
      <c r="XH241" s="71"/>
      <c r="XI241" s="71"/>
      <c r="XJ241" s="71"/>
      <c r="XK241" s="71"/>
      <c r="XL241" s="71"/>
      <c r="XM241" s="71"/>
      <c r="XN241" s="71"/>
      <c r="XO241" s="71"/>
      <c r="XP241" s="71"/>
      <c r="XQ241" s="71"/>
      <c r="XR241" s="71"/>
      <c r="XS241" s="71"/>
      <c r="XT241" s="71"/>
      <c r="XU241" s="71"/>
      <c r="XV241" s="71"/>
      <c r="XW241" s="71"/>
      <c r="XX241" s="71"/>
      <c r="XY241" s="71"/>
      <c r="XZ241" s="71"/>
      <c r="YA241" s="71"/>
      <c r="YB241" s="71"/>
      <c r="YC241" s="71"/>
      <c r="YD241" s="71"/>
      <c r="YE241" s="71"/>
      <c r="YF241" s="71"/>
      <c r="YG241" s="71"/>
      <c r="YH241" s="71"/>
      <c r="YI241" s="71"/>
      <c r="YJ241" s="71"/>
      <c r="YK241" s="71"/>
      <c r="YL241" s="71"/>
      <c r="YM241" s="71"/>
      <c r="YN241" s="71"/>
      <c r="YO241" s="71"/>
      <c r="YP241" s="71"/>
      <c r="YQ241" s="71"/>
      <c r="YR241" s="71"/>
      <c r="YS241" s="71"/>
      <c r="YT241" s="71"/>
      <c r="YU241" s="71"/>
      <c r="YV241" s="71"/>
      <c r="YW241" s="71"/>
      <c r="YX241" s="71"/>
      <c r="YY241" s="71"/>
      <c r="YZ241" s="71"/>
      <c r="ZA241" s="71"/>
      <c r="ZB241" s="71"/>
      <c r="ZC241" s="71"/>
      <c r="ZD241" s="71"/>
      <c r="ZE241" s="71"/>
      <c r="ZF241" s="71"/>
      <c r="ZG241" s="71"/>
      <c r="ZH241" s="71"/>
      <c r="ZI241" s="71"/>
      <c r="ZJ241" s="71"/>
      <c r="ZK241" s="71"/>
      <c r="ZL241" s="71"/>
      <c r="ZM241" s="71"/>
      <c r="ZN241" s="71"/>
      <c r="ZO241" s="71"/>
      <c r="ZP241" s="71"/>
      <c r="ZQ241" s="71"/>
      <c r="ZR241" s="71"/>
      <c r="ZS241" s="71"/>
      <c r="ZT241" s="71"/>
      <c r="ZU241" s="71"/>
      <c r="ZV241" s="71"/>
      <c r="ZW241" s="71"/>
      <c r="ZX241" s="71"/>
      <c r="ZY241" s="71"/>
      <c r="ZZ241" s="71"/>
      <c r="AAA241" s="71"/>
      <c r="AAB241" s="71"/>
      <c r="AAC241" s="71"/>
      <c r="AAD241" s="71"/>
      <c r="AAE241" s="71"/>
      <c r="AAF241" s="71"/>
      <c r="AAG241" s="71"/>
      <c r="AAH241" s="71"/>
      <c r="AAI241" s="71"/>
      <c r="AAJ241" s="71"/>
      <c r="AAK241" s="71"/>
      <c r="AAL241" s="71"/>
      <c r="AAM241" s="71"/>
      <c r="AAN241" s="71"/>
      <c r="AAO241" s="71"/>
      <c r="AAP241" s="71"/>
      <c r="AAQ241" s="71"/>
      <c r="AAR241" s="71"/>
      <c r="AAS241" s="71"/>
      <c r="AAT241" s="71"/>
      <c r="AAU241" s="71"/>
      <c r="AAV241" s="71"/>
      <c r="AAW241" s="71"/>
      <c r="AAX241" s="71"/>
      <c r="AAY241" s="71"/>
      <c r="AAZ241" s="71"/>
      <c r="ABA241" s="71"/>
      <c r="ABB241" s="71"/>
      <c r="ABC241" s="71"/>
      <c r="ABD241" s="71"/>
      <c r="ABE241" s="71"/>
      <c r="ABF241" s="71"/>
      <c r="ABG241" s="71"/>
      <c r="ABH241" s="71"/>
      <c r="ABI241" s="71"/>
      <c r="ABJ241" s="71"/>
      <c r="ABK241" s="71"/>
      <c r="ABL241" s="71"/>
      <c r="ABM241" s="71"/>
      <c r="ABN241" s="71"/>
      <c r="ABO241" s="71"/>
      <c r="ABP241" s="71"/>
      <c r="ABQ241" s="71"/>
      <c r="ABR241" s="71"/>
      <c r="ABS241" s="71"/>
      <c r="ABT241" s="71"/>
      <c r="ABU241" s="71"/>
      <c r="ABV241" s="71"/>
      <c r="ABW241" s="71"/>
      <c r="ABX241" s="71"/>
      <c r="ABY241" s="71"/>
      <c r="ABZ241" s="71"/>
      <c r="ACA241" s="71"/>
      <c r="ACB241" s="71"/>
      <c r="ACC241" s="71"/>
      <c r="ACD241" s="71"/>
      <c r="ACE241" s="71"/>
      <c r="ACF241" s="71"/>
      <c r="ACG241" s="71"/>
      <c r="ACH241" s="71"/>
      <c r="ACI241" s="71"/>
      <c r="ACJ241" s="71"/>
      <c r="ACK241" s="71"/>
      <c r="ACL241" s="71"/>
      <c r="ACM241" s="71"/>
      <c r="ACN241" s="71"/>
      <c r="ACO241" s="71"/>
      <c r="ACP241" s="71"/>
      <c r="ACQ241" s="71"/>
      <c r="ACR241" s="71"/>
      <c r="ACS241" s="71"/>
      <c r="ACT241" s="71"/>
      <c r="ACU241" s="71"/>
      <c r="ACV241" s="71"/>
      <c r="ACW241" s="71"/>
      <c r="ACX241" s="71"/>
      <c r="ACY241" s="71"/>
      <c r="ACZ241" s="71"/>
      <c r="ADA241" s="71"/>
      <c r="ADB241" s="71"/>
      <c r="ADC241" s="71"/>
      <c r="ADD241" s="71"/>
      <c r="ADE241" s="71"/>
      <c r="ADF241" s="71"/>
      <c r="ADG241" s="71"/>
      <c r="ADH241" s="71"/>
      <c r="ADI241" s="71"/>
      <c r="ADJ241" s="71"/>
      <c r="ADK241" s="71"/>
      <c r="ADL241" s="71"/>
      <c r="ADM241" s="71"/>
      <c r="ADN241" s="71"/>
      <c r="ADO241" s="71"/>
      <c r="ADP241" s="71"/>
      <c r="ADQ241" s="71"/>
      <c r="ADR241" s="71"/>
      <c r="ADS241" s="71"/>
      <c r="ADT241" s="71"/>
      <c r="ADU241" s="71"/>
      <c r="ADV241" s="71"/>
      <c r="ADW241" s="71"/>
      <c r="ADX241" s="71"/>
      <c r="ADY241" s="71"/>
      <c r="ADZ241" s="71"/>
      <c r="AEA241" s="71"/>
      <c r="AEB241" s="71"/>
      <c r="AEC241" s="71"/>
      <c r="AED241" s="71"/>
      <c r="AEE241" s="71"/>
      <c r="AEF241" s="71"/>
      <c r="AEG241" s="71"/>
      <c r="AEH241" s="71"/>
      <c r="AEI241" s="71"/>
      <c r="AEJ241" s="71"/>
      <c r="AEK241" s="71"/>
      <c r="AEL241" s="71"/>
      <c r="AEM241" s="71"/>
      <c r="AEN241" s="71"/>
      <c r="AEO241" s="71"/>
      <c r="AEP241" s="71"/>
      <c r="AEQ241" s="71"/>
      <c r="AER241" s="71"/>
      <c r="AES241" s="71"/>
      <c r="AET241" s="71"/>
      <c r="AEU241" s="71"/>
      <c r="AEV241" s="71"/>
      <c r="AEW241" s="71"/>
      <c r="AEX241" s="71"/>
      <c r="AEY241" s="71"/>
      <c r="AEZ241" s="71"/>
      <c r="AFA241" s="71"/>
      <c r="AFB241" s="71"/>
      <c r="AFC241" s="71"/>
      <c r="AFD241" s="71"/>
      <c r="AFE241" s="71"/>
      <c r="AFF241" s="71"/>
      <c r="AFG241" s="71"/>
      <c r="AFH241" s="71"/>
      <c r="AFI241" s="71"/>
      <c r="AFJ241" s="71"/>
      <c r="AFK241" s="71"/>
      <c r="AFL241" s="71"/>
      <c r="AFM241" s="71"/>
      <c r="AFN241" s="71"/>
      <c r="AFO241" s="71"/>
      <c r="AFP241" s="71"/>
      <c r="AFQ241" s="71"/>
      <c r="AFR241" s="71"/>
      <c r="AFS241" s="71"/>
      <c r="AFT241" s="71"/>
      <c r="AFU241" s="71"/>
      <c r="AFV241" s="71"/>
      <c r="AFW241" s="71"/>
      <c r="AFX241" s="71"/>
      <c r="AFY241" s="71"/>
      <c r="AFZ241" s="71"/>
      <c r="AGA241" s="71"/>
      <c r="AGB241" s="71"/>
      <c r="AGC241" s="71"/>
      <c r="AGD241" s="71"/>
      <c r="AGE241" s="71"/>
      <c r="AGF241" s="71"/>
      <c r="AGG241" s="71"/>
      <c r="AGH241" s="71"/>
      <c r="AGI241" s="71"/>
      <c r="AGJ241" s="71"/>
      <c r="AGK241" s="71"/>
      <c r="AGL241" s="71"/>
      <c r="AGM241" s="71"/>
      <c r="AGN241" s="71"/>
      <c r="AGO241" s="71"/>
      <c r="AGP241" s="71"/>
      <c r="AGQ241" s="71"/>
      <c r="AGR241" s="71"/>
      <c r="AGS241" s="71"/>
      <c r="AGT241" s="71"/>
      <c r="AGU241" s="71"/>
      <c r="AGV241" s="71"/>
      <c r="AGW241" s="71"/>
      <c r="AGX241" s="71"/>
      <c r="AGY241" s="71"/>
      <c r="AGZ241" s="71"/>
      <c r="AHA241" s="71"/>
      <c r="AHB241" s="71"/>
      <c r="AHC241" s="71"/>
      <c r="AHD241" s="71"/>
      <c r="AHE241" s="71"/>
      <c r="AHF241" s="71"/>
      <c r="AHG241" s="71"/>
      <c r="AHH241" s="71"/>
      <c r="AHI241" s="71"/>
      <c r="AHJ241" s="71"/>
      <c r="AHK241" s="71"/>
      <c r="AHL241" s="71"/>
      <c r="AHM241" s="71"/>
      <c r="AHN241" s="71"/>
      <c r="AHO241" s="71"/>
      <c r="AHP241" s="71"/>
      <c r="AHQ241" s="71"/>
      <c r="AHR241" s="71"/>
      <c r="AHS241" s="71"/>
      <c r="AHT241" s="71"/>
      <c r="AHU241" s="71"/>
      <c r="AHV241" s="71"/>
      <c r="AHW241" s="71"/>
      <c r="AHX241" s="71"/>
      <c r="AHY241" s="71"/>
      <c r="AHZ241" s="71"/>
      <c r="AIA241" s="71"/>
      <c r="AIB241" s="71"/>
      <c r="AIC241" s="71"/>
      <c r="AID241" s="71"/>
      <c r="AIE241" s="71"/>
      <c r="AIF241" s="71"/>
      <c r="AIG241" s="71"/>
      <c r="AIH241" s="71"/>
      <c r="AII241" s="71"/>
      <c r="AIJ241" s="71"/>
      <c r="AIK241" s="71"/>
      <c r="AIL241" s="71"/>
      <c r="AIM241" s="71"/>
      <c r="AIN241" s="71"/>
      <c r="AIO241" s="71"/>
      <c r="AIP241" s="71"/>
      <c r="AIQ241" s="71"/>
      <c r="AIR241" s="71"/>
      <c r="AIS241" s="71"/>
      <c r="AIT241" s="71"/>
      <c r="AIU241" s="71"/>
      <c r="AIV241" s="71"/>
      <c r="AIW241" s="71"/>
      <c r="AIX241" s="71"/>
      <c r="AIY241" s="71"/>
      <c r="AIZ241" s="71"/>
      <c r="AJA241" s="71"/>
      <c r="AJB241" s="71"/>
      <c r="AJC241" s="71"/>
      <c r="AJD241" s="71"/>
      <c r="AJE241" s="71"/>
      <c r="AJF241" s="71"/>
      <c r="AJG241" s="71"/>
      <c r="AJH241" s="71"/>
      <c r="AJI241" s="71"/>
      <c r="AJJ241" s="71"/>
      <c r="AJK241" s="71"/>
      <c r="AJL241" s="71"/>
      <c r="AJM241" s="71"/>
      <c r="AJN241" s="71"/>
      <c r="AJO241" s="71"/>
      <c r="AJP241" s="71"/>
      <c r="AJQ241" s="71"/>
      <c r="AJR241" s="71"/>
      <c r="AJS241" s="71"/>
      <c r="AJT241" s="71"/>
      <c r="AJU241" s="71"/>
      <c r="AJV241" s="71"/>
      <c r="AJW241" s="71"/>
      <c r="AJX241" s="71"/>
      <c r="AJY241" s="71"/>
      <c r="AJZ241" s="71"/>
      <c r="AKA241" s="71"/>
      <c r="AKB241" s="71"/>
      <c r="AKC241" s="71"/>
      <c r="AKD241" s="71"/>
      <c r="AKE241" s="71"/>
      <c r="AKF241" s="71"/>
      <c r="AKG241" s="71"/>
      <c r="AKH241" s="71"/>
      <c r="AKI241" s="71"/>
      <c r="AKJ241" s="71"/>
      <c r="AKK241" s="71"/>
      <c r="AKL241" s="71"/>
      <c r="AKM241" s="71"/>
      <c r="AKN241" s="71"/>
      <c r="AKO241" s="71"/>
      <c r="AKP241" s="71"/>
      <c r="AKQ241" s="71"/>
      <c r="AKR241" s="71"/>
      <c r="AKS241" s="71"/>
      <c r="AKT241" s="71"/>
      <c r="AKU241" s="71"/>
      <c r="AKV241" s="71"/>
      <c r="AKW241" s="71"/>
      <c r="AKX241" s="71"/>
      <c r="AKY241" s="71"/>
      <c r="AKZ241" s="71"/>
      <c r="ALA241" s="71"/>
      <c r="ALB241" s="71"/>
      <c r="ALC241" s="71"/>
      <c r="ALD241" s="71"/>
      <c r="ALE241" s="71"/>
      <c r="ALF241" s="71"/>
      <c r="ALG241" s="71"/>
      <c r="ALH241" s="71"/>
      <c r="ALI241" s="71"/>
      <c r="ALJ241" s="71"/>
      <c r="ALK241" s="71"/>
      <c r="ALL241" s="71"/>
      <c r="ALM241" s="71"/>
      <c r="ALN241" s="71"/>
      <c r="ALO241" s="71"/>
      <c r="ALP241" s="71"/>
      <c r="ALQ241" s="71"/>
      <c r="ALR241" s="71"/>
      <c r="ALS241" s="71"/>
      <c r="ALT241" s="71"/>
      <c r="ALU241" s="71"/>
      <c r="ALV241" s="71"/>
      <c r="ALW241" s="71"/>
      <c r="ALX241" s="71"/>
      <c r="ALY241" s="71"/>
      <c r="ALZ241" s="71"/>
      <c r="AMA241" s="71"/>
      <c r="AMB241" s="71"/>
      <c r="AMC241" s="71"/>
      <c r="AMD241" s="71"/>
      <c r="AME241" s="71"/>
      <c r="AMF241" s="71"/>
      <c r="AMG241" s="71"/>
      <c r="AMH241" s="71"/>
      <c r="AMI241" s="71"/>
      <c r="AMJ241" s="71"/>
      <c r="AMK241" s="71"/>
      <c r="AML241" s="71"/>
      <c r="AMM241" s="71"/>
      <c r="AMN241" s="71"/>
      <c r="AMO241" s="71"/>
      <c r="AMP241" s="71"/>
      <c r="AMQ241" s="71"/>
      <c r="AMR241" s="71"/>
      <c r="AMS241" s="71"/>
      <c r="AMT241" s="71"/>
      <c r="AMU241" s="71"/>
      <c r="AMV241" s="71"/>
      <c r="AMW241" s="71"/>
      <c r="AMX241" s="71"/>
      <c r="AMY241" s="71"/>
      <c r="AMZ241" s="71"/>
      <c r="ANA241" s="71"/>
      <c r="ANB241" s="71"/>
      <c r="ANC241" s="71"/>
      <c r="AND241" s="71"/>
      <c r="ANE241" s="71"/>
      <c r="ANF241" s="71"/>
      <c r="ANG241" s="71"/>
      <c r="ANH241" s="71"/>
      <c r="ANI241" s="71"/>
      <c r="ANJ241" s="71"/>
      <c r="ANK241" s="71"/>
      <c r="ANL241" s="71"/>
      <c r="ANM241" s="71"/>
      <c r="ANN241" s="71"/>
      <c r="ANO241" s="71"/>
      <c r="ANP241" s="71"/>
      <c r="ANQ241" s="71"/>
      <c r="ANR241" s="71"/>
      <c r="ANS241" s="71"/>
      <c r="ANT241" s="71"/>
      <c r="ANU241" s="71"/>
      <c r="ANV241" s="71"/>
      <c r="ANW241" s="71"/>
      <c r="ANX241" s="71"/>
      <c r="ANY241" s="71"/>
      <c r="ANZ241" s="71"/>
      <c r="AOA241" s="71"/>
      <c r="AOB241" s="71"/>
      <c r="AOC241" s="71"/>
      <c r="AOD241" s="71"/>
      <c r="AOE241" s="71"/>
      <c r="AOF241" s="71"/>
      <c r="AOG241" s="71"/>
      <c r="AOH241" s="71"/>
      <c r="AOI241" s="71"/>
      <c r="AOJ241" s="71"/>
      <c r="AOK241" s="71"/>
      <c r="AOL241" s="71"/>
      <c r="AOM241" s="71"/>
      <c r="AON241" s="71"/>
      <c r="AOO241" s="71"/>
      <c r="AOP241" s="71"/>
      <c r="AOQ241" s="71"/>
      <c r="AOR241" s="71"/>
      <c r="AOS241" s="71"/>
      <c r="AOT241" s="71"/>
      <c r="AOU241" s="71"/>
      <c r="AOV241" s="71"/>
      <c r="AOW241" s="71"/>
      <c r="AOX241" s="71"/>
      <c r="AOY241" s="71"/>
      <c r="AOZ241" s="71"/>
      <c r="APA241" s="71"/>
      <c r="APB241" s="71"/>
      <c r="APC241" s="71"/>
      <c r="APD241" s="71"/>
      <c r="APE241" s="71"/>
      <c r="APF241" s="71"/>
      <c r="APG241" s="71"/>
      <c r="APH241" s="71"/>
      <c r="API241" s="71"/>
      <c r="APJ241" s="71"/>
      <c r="APK241" s="71"/>
      <c r="APL241" s="71"/>
      <c r="APM241" s="71"/>
      <c r="APN241" s="71"/>
      <c r="APO241" s="71"/>
      <c r="APP241" s="71"/>
      <c r="APQ241" s="71"/>
      <c r="APR241" s="71"/>
      <c r="APS241" s="71"/>
      <c r="APT241" s="71"/>
      <c r="APU241" s="71"/>
      <c r="APV241" s="71"/>
      <c r="APW241" s="71"/>
      <c r="APX241" s="71"/>
      <c r="APY241" s="71"/>
      <c r="APZ241" s="71"/>
      <c r="AQA241" s="71"/>
      <c r="AQB241" s="71"/>
      <c r="AQC241" s="71"/>
      <c r="AQD241" s="71"/>
      <c r="AQE241" s="71"/>
      <c r="AQF241" s="71"/>
      <c r="AQG241" s="71"/>
      <c r="AQH241" s="71"/>
      <c r="AQI241" s="71"/>
      <c r="AQJ241" s="71"/>
      <c r="AQK241" s="71"/>
      <c r="AQL241" s="71"/>
      <c r="AQM241" s="71"/>
      <c r="AQN241" s="71"/>
      <c r="AQO241" s="71"/>
      <c r="AQP241" s="71"/>
      <c r="AQQ241" s="71"/>
      <c r="AQR241" s="71"/>
      <c r="AQS241" s="71"/>
      <c r="AQT241" s="71"/>
      <c r="AQU241" s="71"/>
      <c r="AQV241" s="71"/>
      <c r="AQW241" s="71"/>
      <c r="AQX241" s="71"/>
      <c r="AQY241" s="71"/>
      <c r="AQZ241" s="71"/>
      <c r="ARA241" s="71"/>
      <c r="ARB241" s="71"/>
      <c r="ARC241" s="71"/>
      <c r="ARD241" s="71"/>
      <c r="ARE241" s="71"/>
      <c r="ARF241" s="71"/>
      <c r="ARG241" s="71"/>
      <c r="ARH241" s="71"/>
      <c r="ARI241" s="71"/>
      <c r="ARJ241" s="71"/>
      <c r="ARK241" s="71"/>
      <c r="ARL241" s="71"/>
      <c r="ARM241" s="71"/>
      <c r="ARN241" s="71"/>
      <c r="ARO241" s="71"/>
      <c r="ARP241" s="71"/>
      <c r="ARQ241" s="71"/>
      <c r="ARR241" s="71"/>
      <c r="ARS241" s="71"/>
      <c r="ART241" s="71"/>
      <c r="ARU241" s="71"/>
      <c r="ARV241" s="71"/>
      <c r="ARW241" s="71"/>
      <c r="ARX241" s="71"/>
      <c r="ARY241" s="71"/>
      <c r="ARZ241" s="71"/>
      <c r="ASA241" s="71"/>
      <c r="ASB241" s="71"/>
      <c r="ASC241" s="71"/>
      <c r="ASD241" s="71"/>
      <c r="ASE241" s="71"/>
      <c r="ASF241" s="71"/>
      <c r="ASG241" s="71"/>
      <c r="ASH241" s="71"/>
      <c r="ASI241" s="71"/>
      <c r="ASJ241" s="71"/>
      <c r="ASK241" s="71"/>
      <c r="ASL241" s="71"/>
      <c r="ASM241" s="71"/>
      <c r="ASN241" s="71"/>
      <c r="ASO241" s="71"/>
      <c r="ASP241" s="71"/>
      <c r="ASQ241" s="71"/>
      <c r="ASR241" s="71"/>
      <c r="ASS241" s="71"/>
      <c r="AST241" s="71"/>
      <c r="ASU241" s="71"/>
      <c r="ASV241" s="71"/>
      <c r="ASW241" s="71"/>
      <c r="ASX241" s="71"/>
      <c r="ASY241" s="71"/>
      <c r="ASZ241" s="71"/>
      <c r="ATA241" s="71"/>
      <c r="ATB241" s="71"/>
      <c r="ATC241" s="71"/>
      <c r="ATD241" s="71"/>
      <c r="ATE241" s="71"/>
      <c r="ATF241" s="71"/>
      <c r="ATG241" s="71"/>
      <c r="ATH241" s="71"/>
      <c r="ATI241" s="71"/>
      <c r="ATJ241" s="71"/>
      <c r="ATK241" s="71"/>
      <c r="ATL241" s="71"/>
      <c r="ATM241" s="71"/>
      <c r="ATN241" s="71"/>
      <c r="ATO241" s="71"/>
      <c r="ATP241" s="71"/>
      <c r="ATQ241" s="71"/>
      <c r="ATR241" s="71"/>
      <c r="ATS241" s="71"/>
      <c r="ATT241" s="71"/>
      <c r="ATU241" s="71"/>
      <c r="ATV241" s="71"/>
      <c r="ATW241" s="71"/>
      <c r="ATX241" s="71"/>
      <c r="ATY241" s="71"/>
      <c r="ATZ241" s="71"/>
      <c r="AUA241" s="71"/>
      <c r="AUB241" s="71"/>
      <c r="AUC241" s="71"/>
      <c r="AUD241" s="71"/>
      <c r="AUE241" s="71"/>
      <c r="AUF241" s="71"/>
      <c r="AUG241" s="71"/>
      <c r="AUH241" s="71"/>
      <c r="AUI241" s="71"/>
      <c r="AUJ241" s="71"/>
      <c r="AUK241" s="71"/>
      <c r="AUL241" s="71"/>
      <c r="AUM241" s="71"/>
      <c r="AUN241" s="71"/>
      <c r="AUO241" s="71"/>
      <c r="AUP241" s="71"/>
      <c r="AUQ241" s="71"/>
      <c r="AUR241" s="71"/>
      <c r="AUS241" s="71"/>
      <c r="AUT241" s="71"/>
      <c r="AUU241" s="71"/>
      <c r="AUV241" s="71"/>
      <c r="AUW241" s="71"/>
      <c r="AUX241" s="71"/>
      <c r="AUY241" s="71"/>
      <c r="AUZ241" s="71"/>
      <c r="AVA241" s="71"/>
      <c r="AVB241" s="71"/>
      <c r="AVC241" s="71"/>
      <c r="AVD241" s="71"/>
      <c r="AVE241" s="71"/>
      <c r="AVF241" s="71"/>
      <c r="AVG241" s="71"/>
      <c r="AVH241" s="71"/>
      <c r="AVI241" s="71"/>
      <c r="AVJ241" s="71"/>
      <c r="AVK241" s="71"/>
      <c r="AVL241" s="71"/>
      <c r="AVM241" s="71"/>
      <c r="AVN241" s="71"/>
      <c r="AVO241" s="71"/>
      <c r="AVP241" s="71"/>
      <c r="AVQ241" s="71"/>
      <c r="AVR241" s="71"/>
      <c r="AVS241" s="71"/>
      <c r="AVT241" s="71"/>
      <c r="AVU241" s="71"/>
      <c r="AVV241" s="71"/>
      <c r="AVW241" s="71"/>
      <c r="AVX241" s="71"/>
      <c r="AVY241" s="71"/>
      <c r="AVZ241" s="71"/>
      <c r="AWA241" s="71"/>
      <c r="AWB241" s="71"/>
      <c r="AWC241" s="71"/>
      <c r="AWD241" s="71"/>
      <c r="AWE241" s="71"/>
      <c r="AWF241" s="71"/>
      <c r="AWG241" s="71"/>
      <c r="AWH241" s="71"/>
      <c r="AWI241" s="71"/>
      <c r="AWJ241" s="71"/>
      <c r="AWK241" s="71"/>
      <c r="AWL241" s="71"/>
      <c r="AWM241" s="71"/>
      <c r="AWN241" s="71"/>
      <c r="AWO241" s="71"/>
      <c r="AWP241" s="71"/>
      <c r="AWQ241" s="71"/>
      <c r="AWR241" s="71"/>
      <c r="AWS241" s="71"/>
      <c r="AWT241" s="71"/>
      <c r="AWU241" s="71"/>
      <c r="AWV241" s="71"/>
      <c r="AWW241" s="71"/>
      <c r="AWX241" s="71"/>
      <c r="AWY241" s="71"/>
      <c r="AWZ241" s="71"/>
      <c r="AXA241" s="71"/>
      <c r="AXB241" s="71"/>
      <c r="AXC241" s="71"/>
      <c r="AXD241" s="71"/>
      <c r="AXE241" s="71"/>
      <c r="AXF241" s="71"/>
      <c r="AXG241" s="71"/>
      <c r="AXH241" s="71"/>
      <c r="AXI241" s="71"/>
      <c r="AXJ241" s="71"/>
      <c r="AXK241" s="71"/>
      <c r="AXL241" s="71"/>
      <c r="AXM241" s="71"/>
      <c r="AXN241" s="71"/>
      <c r="AXO241" s="71"/>
      <c r="AXP241" s="71"/>
      <c r="AXQ241" s="71"/>
      <c r="AXR241" s="71"/>
      <c r="AXS241" s="71"/>
      <c r="AXT241" s="71"/>
      <c r="AXU241" s="71"/>
      <c r="AXV241" s="71"/>
      <c r="AXW241" s="71"/>
      <c r="AXX241" s="71"/>
      <c r="AXY241" s="71"/>
      <c r="AXZ241" s="71"/>
      <c r="AYA241" s="71"/>
      <c r="AYB241" s="71"/>
      <c r="AYC241" s="71"/>
      <c r="AYD241" s="71"/>
      <c r="AYE241" s="71"/>
      <c r="AYF241" s="71"/>
      <c r="AYG241" s="71"/>
      <c r="AYH241" s="71"/>
      <c r="AYI241" s="71"/>
      <c r="AYJ241" s="71"/>
      <c r="AYK241" s="71"/>
      <c r="AYL241" s="71"/>
      <c r="AYM241" s="71"/>
      <c r="AYN241" s="71"/>
      <c r="AYO241" s="71"/>
      <c r="AYP241" s="71"/>
      <c r="AYQ241" s="71"/>
      <c r="AYR241" s="71"/>
      <c r="AYS241" s="71"/>
      <c r="AYT241" s="71"/>
      <c r="AYU241" s="71"/>
      <c r="AYV241" s="71"/>
      <c r="AYW241" s="71"/>
      <c r="AYX241" s="71"/>
      <c r="AYY241" s="71"/>
      <c r="AYZ241" s="71"/>
      <c r="AZA241" s="71"/>
      <c r="AZB241" s="71"/>
      <c r="AZC241" s="71"/>
      <c r="AZD241" s="71"/>
      <c r="AZE241" s="71"/>
      <c r="AZF241" s="71"/>
      <c r="AZG241" s="71"/>
      <c r="AZH241" s="71"/>
      <c r="AZI241" s="71"/>
      <c r="AZJ241" s="71"/>
      <c r="AZK241" s="71"/>
      <c r="AZL241" s="71"/>
      <c r="AZM241" s="71"/>
      <c r="AZN241" s="71"/>
      <c r="AZO241" s="71"/>
      <c r="AZP241" s="71"/>
      <c r="AZQ241" s="71"/>
      <c r="AZR241" s="71"/>
      <c r="AZS241" s="71"/>
      <c r="AZT241" s="71"/>
      <c r="AZU241" s="71"/>
      <c r="AZV241" s="71"/>
      <c r="AZW241" s="71"/>
      <c r="AZX241" s="71"/>
      <c r="AZY241" s="71"/>
      <c r="AZZ241" s="71"/>
      <c r="BAA241" s="71"/>
      <c r="BAB241" s="71"/>
      <c r="BAC241" s="71"/>
      <c r="BAD241" s="71"/>
      <c r="BAE241" s="71"/>
      <c r="BAF241" s="71"/>
      <c r="BAG241" s="71"/>
      <c r="BAH241" s="71"/>
      <c r="BAI241" s="71"/>
      <c r="BAJ241" s="71"/>
      <c r="BAK241" s="71"/>
      <c r="BAL241" s="71"/>
      <c r="BAM241" s="71"/>
      <c r="BAN241" s="71"/>
      <c r="BAO241" s="71"/>
      <c r="BAP241" s="71"/>
      <c r="BAQ241" s="71"/>
      <c r="BAR241" s="71"/>
      <c r="BAS241" s="71"/>
      <c r="BAT241" s="71"/>
      <c r="BAU241" s="71"/>
      <c r="BAV241" s="71"/>
      <c r="BAW241" s="71"/>
      <c r="BAX241" s="71"/>
      <c r="BAY241" s="71"/>
      <c r="BAZ241" s="71"/>
      <c r="BBA241" s="71"/>
      <c r="BBB241" s="71"/>
      <c r="BBC241" s="71"/>
      <c r="BBD241" s="71"/>
      <c r="BBE241" s="71"/>
      <c r="BBF241" s="71"/>
      <c r="BBG241" s="71"/>
      <c r="BBH241" s="71"/>
      <c r="BBI241" s="71"/>
      <c r="BBJ241" s="71"/>
      <c r="BBK241" s="71"/>
      <c r="BBL241" s="71"/>
      <c r="BBM241" s="71"/>
      <c r="BBN241" s="71"/>
      <c r="BBO241" s="71"/>
      <c r="BBP241" s="71"/>
      <c r="BBQ241" s="71"/>
      <c r="BBR241" s="71"/>
      <c r="BBS241" s="71"/>
      <c r="BBT241" s="71"/>
      <c r="BBU241" s="71"/>
      <c r="BBV241" s="71"/>
      <c r="BBW241" s="71"/>
      <c r="BBX241" s="71"/>
      <c r="BBY241" s="71"/>
      <c r="BBZ241" s="71"/>
      <c r="BCA241" s="71"/>
      <c r="BCB241" s="71"/>
      <c r="BCC241" s="71"/>
      <c r="BCD241" s="71"/>
      <c r="BCE241" s="71"/>
      <c r="BCF241" s="71"/>
      <c r="BCG241" s="71"/>
      <c r="BCH241" s="71"/>
      <c r="BCI241" s="71"/>
      <c r="BCJ241" s="71"/>
      <c r="BCK241" s="71"/>
      <c r="BCL241" s="71"/>
      <c r="BCM241" s="71"/>
      <c r="BCN241" s="71"/>
      <c r="BCO241" s="71"/>
      <c r="BCP241" s="71"/>
      <c r="BCQ241" s="71"/>
      <c r="BCR241" s="71"/>
      <c r="BCS241" s="71"/>
      <c r="BCT241" s="71"/>
      <c r="BCU241" s="71"/>
      <c r="BCV241" s="71"/>
      <c r="BCW241" s="71"/>
      <c r="BCX241" s="71"/>
      <c r="BCY241" s="71"/>
      <c r="BCZ241" s="71"/>
      <c r="BDA241" s="71"/>
      <c r="BDB241" s="71"/>
      <c r="BDC241" s="71"/>
      <c r="BDD241" s="71"/>
      <c r="BDE241" s="71"/>
      <c r="BDF241" s="71"/>
      <c r="BDG241" s="71"/>
      <c r="BDH241" s="71"/>
      <c r="BDI241" s="71"/>
      <c r="BDJ241" s="71"/>
      <c r="BDK241" s="71"/>
      <c r="BDL241" s="71"/>
      <c r="BDM241" s="71"/>
      <c r="BDN241" s="71"/>
      <c r="BDO241" s="71"/>
      <c r="BDP241" s="71"/>
      <c r="BDQ241" s="71"/>
      <c r="BDR241" s="71"/>
      <c r="BDS241" s="71"/>
      <c r="BDT241" s="71"/>
      <c r="BDU241" s="71"/>
      <c r="BDV241" s="71"/>
      <c r="BDW241" s="71"/>
      <c r="BDX241" s="71"/>
      <c r="BDY241" s="71"/>
      <c r="BDZ241" s="71"/>
      <c r="BEA241" s="71"/>
      <c r="BEB241" s="71"/>
      <c r="BEC241" s="71"/>
      <c r="BED241" s="71"/>
      <c r="BEE241" s="71"/>
      <c r="BEF241" s="71"/>
      <c r="BEG241" s="71"/>
      <c r="BEH241" s="71"/>
      <c r="BEI241" s="71"/>
      <c r="BEJ241" s="71"/>
      <c r="BEK241" s="71"/>
      <c r="BEL241" s="71"/>
      <c r="BEM241" s="71"/>
      <c r="BEN241" s="71"/>
      <c r="BEO241" s="71"/>
      <c r="BEP241" s="71"/>
      <c r="BEQ241" s="71"/>
      <c r="BER241" s="71"/>
      <c r="BES241" s="71"/>
      <c r="BET241" s="71"/>
      <c r="BEU241" s="71"/>
      <c r="BEV241" s="71"/>
      <c r="BEW241" s="71"/>
      <c r="BEX241" s="71"/>
      <c r="BEY241" s="71"/>
      <c r="BEZ241" s="71"/>
      <c r="BFA241" s="71"/>
      <c r="BFB241" s="71"/>
      <c r="BFC241" s="71"/>
      <c r="BFD241" s="71"/>
      <c r="BFE241" s="71"/>
      <c r="BFF241" s="71"/>
      <c r="BFG241" s="71"/>
      <c r="BFH241" s="71"/>
      <c r="BFI241" s="71"/>
      <c r="BFJ241" s="71"/>
      <c r="BFK241" s="71"/>
      <c r="BFL241" s="71"/>
      <c r="BFM241" s="71"/>
      <c r="BFN241" s="71"/>
      <c r="BFO241" s="71"/>
      <c r="BFP241" s="71"/>
      <c r="BFQ241" s="71"/>
      <c r="BFR241" s="71"/>
      <c r="BFS241" s="71"/>
      <c r="BFT241" s="71"/>
      <c r="BFU241" s="71"/>
      <c r="BFV241" s="71"/>
      <c r="BFW241" s="71"/>
      <c r="BFX241" s="71"/>
      <c r="BFY241" s="71"/>
      <c r="BFZ241" s="71"/>
      <c r="BGA241" s="71"/>
      <c r="BGB241" s="71"/>
      <c r="BGC241" s="71"/>
      <c r="BGD241" s="71"/>
      <c r="BGE241" s="71"/>
      <c r="BGF241" s="71"/>
      <c r="BGG241" s="71"/>
      <c r="BGH241" s="71"/>
      <c r="BGI241" s="71"/>
      <c r="BGJ241" s="71"/>
      <c r="BGK241" s="71"/>
      <c r="BGL241" s="71"/>
      <c r="BGM241" s="71"/>
      <c r="BGN241" s="71"/>
      <c r="BGO241" s="71"/>
      <c r="BGP241" s="71"/>
      <c r="BGQ241" s="71"/>
      <c r="BGR241" s="71"/>
      <c r="BGS241" s="71"/>
      <c r="BGT241" s="71"/>
      <c r="BGU241" s="71"/>
      <c r="BGV241" s="71"/>
      <c r="BGW241" s="71"/>
      <c r="BGX241" s="71"/>
      <c r="BGY241" s="71"/>
      <c r="BGZ241" s="71"/>
      <c r="BHA241" s="71"/>
      <c r="BHB241" s="71"/>
      <c r="BHC241" s="71"/>
      <c r="BHD241" s="71"/>
      <c r="BHE241" s="71"/>
      <c r="BHF241" s="71"/>
      <c r="BHG241" s="71"/>
      <c r="BHH241" s="71"/>
      <c r="BHI241" s="71"/>
      <c r="BHJ241" s="71"/>
      <c r="BHK241" s="71"/>
      <c r="BHL241" s="71"/>
      <c r="BHM241" s="71"/>
      <c r="BHN241" s="71"/>
      <c r="BHO241" s="71"/>
      <c r="BHP241" s="71"/>
      <c r="BHQ241" s="71"/>
      <c r="BHR241" s="71"/>
      <c r="BHS241" s="71"/>
      <c r="BHT241" s="71"/>
      <c r="BHU241" s="71"/>
      <c r="BHV241" s="71"/>
      <c r="BHW241" s="71"/>
      <c r="BHX241" s="71"/>
      <c r="BHY241" s="71"/>
      <c r="BHZ241" s="71"/>
      <c r="BIA241" s="71"/>
      <c r="BIB241" s="71"/>
      <c r="BIC241" s="71"/>
      <c r="BID241" s="71"/>
      <c r="BIE241" s="71"/>
      <c r="BIF241" s="71"/>
      <c r="BIG241" s="71"/>
      <c r="BIH241" s="71"/>
      <c r="BII241" s="71"/>
      <c r="BIJ241" s="71"/>
      <c r="BIK241" s="71"/>
      <c r="BIL241" s="71"/>
      <c r="BIM241" s="71"/>
      <c r="BIN241" s="71"/>
      <c r="BIO241" s="71"/>
      <c r="BIP241" s="71"/>
      <c r="BIQ241" s="71"/>
      <c r="BIR241" s="71"/>
      <c r="BIS241" s="71"/>
      <c r="BIT241" s="71"/>
      <c r="BIU241" s="71"/>
      <c r="BIV241" s="71"/>
      <c r="BIW241" s="71"/>
      <c r="BIX241" s="71"/>
      <c r="BIY241" s="71"/>
      <c r="BIZ241" s="71"/>
      <c r="BJA241" s="71"/>
      <c r="BJB241" s="71"/>
      <c r="BJC241" s="71"/>
      <c r="BJD241" s="71"/>
      <c r="BJE241" s="71"/>
      <c r="BJF241" s="71"/>
      <c r="BJG241" s="71"/>
      <c r="BJH241" s="71"/>
      <c r="BJI241" s="71"/>
      <c r="BJJ241" s="71"/>
      <c r="BJK241" s="71"/>
      <c r="BJL241" s="71"/>
      <c r="BJM241" s="71"/>
      <c r="BJN241" s="71"/>
      <c r="BJO241" s="71"/>
      <c r="BJP241" s="71"/>
      <c r="BJQ241" s="71"/>
      <c r="BJR241" s="71"/>
      <c r="BJS241" s="71"/>
      <c r="BJT241" s="71"/>
      <c r="BJU241" s="71"/>
      <c r="BJV241" s="71"/>
      <c r="BJW241" s="71"/>
      <c r="BJX241" s="71"/>
      <c r="BJY241" s="71"/>
      <c r="BJZ241" s="71"/>
      <c r="BKA241" s="71"/>
      <c r="BKB241" s="71"/>
      <c r="BKC241" s="71"/>
      <c r="BKD241" s="71"/>
      <c r="BKE241" s="71"/>
      <c r="BKF241" s="71"/>
      <c r="BKG241" s="71"/>
      <c r="BKH241" s="71"/>
      <c r="BKI241" s="71"/>
      <c r="BKJ241" s="71"/>
      <c r="BKK241" s="71"/>
      <c r="BKL241" s="71"/>
      <c r="BKM241" s="71"/>
      <c r="BKN241" s="71"/>
      <c r="BKO241" s="71"/>
      <c r="BKP241" s="71"/>
      <c r="BKQ241" s="71"/>
      <c r="BKR241" s="71"/>
      <c r="BKS241" s="71"/>
      <c r="BKT241" s="71"/>
      <c r="BKU241" s="71"/>
      <c r="BKV241" s="71"/>
      <c r="BKW241" s="71"/>
      <c r="BKX241" s="71"/>
      <c r="BKY241" s="71"/>
      <c r="BKZ241" s="71"/>
      <c r="BLA241" s="71"/>
      <c r="BLB241" s="71"/>
      <c r="BLC241" s="71"/>
      <c r="BLD241" s="71"/>
      <c r="BLE241" s="71"/>
      <c r="BLF241" s="71"/>
      <c r="BLG241" s="71"/>
      <c r="BLH241" s="71"/>
      <c r="BLI241" s="71"/>
      <c r="BLJ241" s="71"/>
      <c r="BLK241" s="71"/>
      <c r="BLL241" s="71"/>
      <c r="BLM241" s="71"/>
      <c r="BLN241" s="71"/>
      <c r="BLO241" s="71"/>
      <c r="BLP241" s="71"/>
      <c r="BLQ241" s="71"/>
      <c r="BLR241" s="71"/>
      <c r="BLS241" s="71"/>
      <c r="BLT241" s="71"/>
      <c r="BLU241" s="71"/>
      <c r="BLV241" s="71"/>
      <c r="BLW241" s="71"/>
      <c r="BLX241" s="71"/>
      <c r="BLY241" s="71"/>
      <c r="BLZ241" s="71"/>
      <c r="BMA241" s="71"/>
      <c r="BMB241" s="71"/>
      <c r="BMC241" s="71"/>
      <c r="BMD241" s="71"/>
      <c r="BME241" s="71"/>
      <c r="BMF241" s="71"/>
      <c r="BMG241" s="71"/>
      <c r="BMH241" s="71"/>
      <c r="BMI241" s="71"/>
      <c r="BMJ241" s="71"/>
      <c r="BMK241" s="71"/>
      <c r="BML241" s="71"/>
      <c r="BMM241" s="71"/>
      <c r="BMN241" s="71"/>
      <c r="BMO241" s="71"/>
      <c r="BMP241" s="71"/>
      <c r="BMQ241" s="71"/>
      <c r="BMR241" s="71"/>
      <c r="BMS241" s="71"/>
      <c r="BMT241" s="71"/>
      <c r="BMU241" s="71"/>
      <c r="BMV241" s="71"/>
      <c r="BMW241" s="71"/>
      <c r="BMX241" s="71"/>
      <c r="BMY241" s="71"/>
      <c r="BMZ241" s="71"/>
      <c r="BNA241" s="71"/>
      <c r="BNB241" s="71"/>
      <c r="BNC241" s="71"/>
      <c r="BND241" s="71"/>
      <c r="BNE241" s="71"/>
      <c r="BNF241" s="71"/>
      <c r="BNG241" s="71"/>
      <c r="BNH241" s="71"/>
      <c r="BNI241" s="71"/>
      <c r="BNJ241" s="71"/>
      <c r="BNK241" s="71"/>
      <c r="BNL241" s="71"/>
      <c r="BNM241" s="71"/>
      <c r="BNN241" s="71"/>
      <c r="BNO241" s="71"/>
      <c r="BNP241" s="71"/>
      <c r="BNQ241" s="71"/>
      <c r="BNR241" s="71"/>
      <c r="BNS241" s="71"/>
      <c r="BNT241" s="71"/>
      <c r="BNU241" s="71"/>
      <c r="BNV241" s="71"/>
      <c r="BNW241" s="71"/>
      <c r="BNX241" s="71"/>
      <c r="BNY241" s="71"/>
      <c r="BNZ241" s="71"/>
      <c r="BOA241" s="71"/>
      <c r="BOB241" s="71"/>
      <c r="BOC241" s="71"/>
      <c r="BOD241" s="71"/>
      <c r="BOE241" s="71"/>
      <c r="BOF241" s="71"/>
      <c r="BOG241" s="71"/>
      <c r="BOH241" s="71"/>
      <c r="BOI241" s="71"/>
      <c r="BOJ241" s="71"/>
      <c r="BOK241" s="71"/>
      <c r="BOL241" s="71"/>
      <c r="BOM241" s="71"/>
      <c r="BON241" s="71"/>
      <c r="BOO241" s="71"/>
      <c r="BOP241" s="71"/>
      <c r="BOQ241" s="71"/>
      <c r="BOR241" s="71"/>
      <c r="BOS241" s="71"/>
      <c r="BOT241" s="71"/>
      <c r="BOU241" s="71"/>
      <c r="BOV241" s="71"/>
      <c r="BOW241" s="71"/>
      <c r="BOX241" s="71"/>
      <c r="BOY241" s="71"/>
      <c r="BOZ241" s="71"/>
      <c r="BPA241" s="71"/>
      <c r="BPB241" s="71"/>
      <c r="BPC241" s="71"/>
      <c r="BPD241" s="71"/>
      <c r="BPE241" s="71"/>
      <c r="BPF241" s="71"/>
      <c r="BPG241" s="71"/>
      <c r="BPH241" s="71"/>
      <c r="BPI241" s="71"/>
      <c r="BPJ241" s="71"/>
      <c r="BPK241" s="71"/>
      <c r="BPL241" s="71"/>
      <c r="BPM241" s="71"/>
      <c r="BPN241" s="71"/>
      <c r="BPO241" s="71"/>
      <c r="BPP241" s="71"/>
      <c r="BPQ241" s="71"/>
      <c r="BPR241" s="71"/>
      <c r="BPS241" s="71"/>
      <c r="BPT241" s="71"/>
      <c r="BPU241" s="71"/>
      <c r="BPV241" s="71"/>
      <c r="BPW241" s="71"/>
      <c r="BPX241" s="71"/>
      <c r="BPY241" s="71"/>
      <c r="BPZ241" s="71"/>
      <c r="BQA241" s="71"/>
      <c r="BQB241" s="71"/>
      <c r="BQC241" s="71"/>
      <c r="BQD241" s="71"/>
      <c r="BQE241" s="71"/>
      <c r="BQF241" s="71"/>
      <c r="BQG241" s="71"/>
      <c r="BQH241" s="71"/>
      <c r="BQI241" s="71"/>
      <c r="BQJ241" s="71"/>
      <c r="BQK241" s="71"/>
      <c r="BQL241" s="71"/>
      <c r="BQM241" s="71"/>
      <c r="BQN241" s="71"/>
      <c r="BQO241" s="71"/>
      <c r="BQP241" s="71"/>
      <c r="BQQ241" s="71"/>
      <c r="BQR241" s="71"/>
      <c r="BQS241" s="71"/>
      <c r="BQT241" s="71"/>
      <c r="BQU241" s="71"/>
      <c r="BQV241" s="71"/>
      <c r="BQW241" s="71"/>
      <c r="BQX241" s="71"/>
      <c r="BQY241" s="71"/>
      <c r="BQZ241" s="71"/>
      <c r="BRA241" s="71"/>
      <c r="BRB241" s="71"/>
      <c r="BRC241" s="71"/>
      <c r="BRD241" s="71"/>
      <c r="BRE241" s="71"/>
      <c r="BRF241" s="71"/>
      <c r="BRG241" s="71"/>
      <c r="BRH241" s="71"/>
      <c r="BRI241" s="71"/>
      <c r="BRJ241" s="71"/>
      <c r="BRK241" s="71"/>
      <c r="BRL241" s="71"/>
      <c r="BRM241" s="71"/>
      <c r="BRN241" s="71"/>
      <c r="BRO241" s="71"/>
      <c r="BRP241" s="71"/>
      <c r="BRQ241" s="71"/>
      <c r="BRR241" s="71"/>
      <c r="BRS241" s="71"/>
      <c r="BRT241" s="71"/>
      <c r="BRU241" s="71"/>
      <c r="BRV241" s="71"/>
      <c r="BRW241" s="71"/>
      <c r="BRX241" s="71"/>
      <c r="BRY241" s="71"/>
      <c r="BRZ241" s="71"/>
      <c r="BSA241" s="71"/>
      <c r="BSB241" s="71"/>
      <c r="BSC241" s="71"/>
      <c r="BSD241" s="71"/>
      <c r="BSE241" s="71"/>
      <c r="BSF241" s="71"/>
      <c r="BSG241" s="71"/>
      <c r="BSH241" s="71"/>
      <c r="BSI241" s="71"/>
      <c r="BSJ241" s="71"/>
      <c r="BSK241" s="71"/>
      <c r="BSL241" s="71"/>
      <c r="BSM241" s="71"/>
      <c r="BSN241" s="71"/>
      <c r="BSO241" s="71"/>
      <c r="BSP241" s="71"/>
      <c r="BSQ241" s="71"/>
      <c r="BSR241" s="71"/>
      <c r="BSS241" s="71"/>
      <c r="BST241" s="71"/>
      <c r="BSU241" s="71"/>
      <c r="BSV241" s="71"/>
      <c r="BSW241" s="71"/>
      <c r="BSX241" s="71"/>
      <c r="BSY241" s="71"/>
      <c r="BSZ241" s="71"/>
      <c r="BTA241" s="71"/>
      <c r="BTB241" s="71"/>
      <c r="BTC241" s="71"/>
      <c r="BTD241" s="71"/>
      <c r="BTE241" s="71"/>
      <c r="BTF241" s="71"/>
      <c r="BTG241" s="71"/>
      <c r="BTH241" s="71"/>
      <c r="BTI241" s="71"/>
      <c r="BTJ241" s="71"/>
      <c r="BTK241" s="71"/>
      <c r="BTL241" s="71"/>
      <c r="BTM241" s="71"/>
      <c r="BTN241" s="71"/>
      <c r="BTO241" s="71"/>
      <c r="BTP241" s="71"/>
      <c r="BTQ241" s="71"/>
      <c r="BTR241" s="71"/>
      <c r="BTS241" s="71"/>
      <c r="BTT241" s="71"/>
      <c r="BTU241" s="71"/>
      <c r="BTV241" s="71"/>
      <c r="BTW241" s="71"/>
      <c r="BTX241" s="71"/>
      <c r="BTY241" s="71"/>
      <c r="BTZ241" s="71"/>
      <c r="BUA241" s="71"/>
      <c r="BUB241" s="71"/>
      <c r="BUC241" s="71"/>
      <c r="BUD241" s="71"/>
      <c r="BUE241" s="71"/>
      <c r="BUF241" s="71"/>
      <c r="BUG241" s="71"/>
      <c r="BUH241" s="71"/>
      <c r="BUI241" s="71"/>
      <c r="BUJ241" s="71"/>
      <c r="BUK241" s="71"/>
      <c r="BUL241" s="71"/>
      <c r="BUM241" s="71"/>
      <c r="BUN241" s="71"/>
      <c r="BUO241" s="71"/>
      <c r="BUP241" s="71"/>
      <c r="BUQ241" s="71"/>
      <c r="BUR241" s="71"/>
      <c r="BUS241" s="71"/>
      <c r="BUT241" s="71"/>
      <c r="BUU241" s="71"/>
      <c r="BUV241" s="71"/>
      <c r="BUW241" s="71"/>
      <c r="BUX241" s="71"/>
      <c r="BUY241" s="71"/>
      <c r="BUZ241" s="71"/>
      <c r="BVA241" s="71"/>
      <c r="BVB241" s="71"/>
      <c r="BVC241" s="71"/>
      <c r="BVD241" s="71"/>
      <c r="BVE241" s="71"/>
      <c r="BVF241" s="71"/>
      <c r="BVG241" s="71"/>
      <c r="BVH241" s="71"/>
      <c r="BVI241" s="71"/>
      <c r="BVJ241" s="71"/>
      <c r="BVK241" s="71"/>
      <c r="BVL241" s="71"/>
      <c r="BVM241" s="71"/>
      <c r="BVN241" s="71"/>
      <c r="BVO241" s="71"/>
      <c r="BVP241" s="71"/>
      <c r="BVQ241" s="71"/>
      <c r="BVR241" s="71"/>
      <c r="BVS241" s="71"/>
      <c r="BVT241" s="71"/>
      <c r="BVU241" s="71"/>
      <c r="BVV241" s="71"/>
      <c r="BVW241" s="71"/>
      <c r="BVX241" s="71"/>
      <c r="BVY241" s="71"/>
      <c r="BVZ241" s="71"/>
      <c r="BWA241" s="71"/>
      <c r="BWB241" s="71"/>
      <c r="BWC241" s="71"/>
      <c r="BWD241" s="71"/>
      <c r="BWE241" s="71"/>
      <c r="BWF241" s="71"/>
      <c r="BWG241" s="71"/>
      <c r="BWH241" s="71"/>
      <c r="BWI241" s="71"/>
      <c r="BWJ241" s="71"/>
      <c r="BWK241" s="71"/>
      <c r="BWL241" s="71"/>
      <c r="BWM241" s="71"/>
      <c r="BWN241" s="71"/>
      <c r="BWO241" s="71"/>
      <c r="BWP241" s="71"/>
      <c r="BWQ241" s="71"/>
      <c r="BWR241" s="71"/>
      <c r="BWS241" s="71"/>
      <c r="BWT241" s="71"/>
      <c r="BWU241" s="71"/>
      <c r="BWV241" s="71"/>
      <c r="BWW241" s="71"/>
      <c r="BWX241" s="71"/>
      <c r="BWY241" s="71"/>
      <c r="BWZ241" s="71"/>
      <c r="BXA241" s="71"/>
      <c r="BXB241" s="71"/>
      <c r="BXC241" s="71"/>
      <c r="BXD241" s="71"/>
      <c r="BXE241" s="71"/>
      <c r="BXF241" s="71"/>
      <c r="BXG241" s="71"/>
      <c r="BXH241" s="71"/>
      <c r="BXI241" s="71"/>
      <c r="BXJ241" s="71"/>
      <c r="BXK241" s="71"/>
      <c r="BXL241" s="71"/>
      <c r="BXM241" s="71"/>
      <c r="BXN241" s="71"/>
      <c r="BXO241" s="71"/>
      <c r="BXP241" s="71"/>
      <c r="BXQ241" s="71"/>
      <c r="BXR241" s="71"/>
      <c r="BXS241" s="71"/>
      <c r="BXT241" s="71"/>
      <c r="BXU241" s="71"/>
      <c r="BXV241" s="71"/>
      <c r="BXW241" s="71"/>
      <c r="BXX241" s="71"/>
      <c r="BXY241" s="71"/>
      <c r="BXZ241" s="71"/>
      <c r="BYA241" s="71"/>
      <c r="BYB241" s="71"/>
      <c r="BYC241" s="71"/>
      <c r="BYD241" s="71"/>
      <c r="BYE241" s="71"/>
      <c r="BYF241" s="71"/>
      <c r="BYG241" s="71"/>
      <c r="BYH241" s="71"/>
      <c r="BYI241" s="71"/>
      <c r="BYJ241" s="71"/>
      <c r="BYK241" s="71"/>
      <c r="BYL241" s="71"/>
      <c r="BYM241" s="71"/>
      <c r="BYN241" s="71"/>
      <c r="BYO241" s="71"/>
      <c r="BYP241" s="71"/>
      <c r="BYQ241" s="71"/>
      <c r="BYR241" s="71"/>
      <c r="BYS241" s="71"/>
      <c r="BYT241" s="71"/>
      <c r="BYU241" s="71"/>
      <c r="BYV241" s="71"/>
      <c r="BYW241" s="71"/>
      <c r="BYX241" s="71"/>
      <c r="BYY241" s="71"/>
      <c r="BYZ241" s="71"/>
      <c r="BZA241" s="71"/>
      <c r="BZB241" s="71"/>
      <c r="BZC241" s="71"/>
      <c r="BZD241" s="71"/>
      <c r="BZE241" s="71"/>
      <c r="BZF241" s="71"/>
      <c r="BZG241" s="71"/>
      <c r="BZH241" s="71"/>
      <c r="BZI241" s="71"/>
      <c r="BZJ241" s="71"/>
      <c r="BZK241" s="71"/>
      <c r="BZL241" s="71"/>
      <c r="BZM241" s="71"/>
      <c r="BZN241" s="71"/>
      <c r="BZO241" s="71"/>
      <c r="BZP241" s="71"/>
      <c r="BZQ241" s="71"/>
      <c r="BZR241" s="71"/>
      <c r="BZS241" s="71"/>
      <c r="BZT241" s="71"/>
      <c r="BZU241" s="71"/>
      <c r="BZV241" s="71"/>
      <c r="BZW241" s="71"/>
      <c r="BZX241" s="71"/>
      <c r="BZY241" s="71"/>
      <c r="BZZ241" s="71"/>
      <c r="CAA241" s="71"/>
      <c r="CAB241" s="71"/>
      <c r="CAC241" s="71"/>
      <c r="CAD241" s="71"/>
      <c r="CAE241" s="71"/>
      <c r="CAF241" s="71"/>
      <c r="CAG241" s="71"/>
      <c r="CAH241" s="71"/>
      <c r="CAI241" s="71"/>
      <c r="CAJ241" s="71"/>
      <c r="CAK241" s="71"/>
      <c r="CAL241" s="71"/>
      <c r="CAM241" s="71"/>
      <c r="CAN241" s="71"/>
      <c r="CAO241" s="71"/>
      <c r="CAP241" s="71"/>
      <c r="CAQ241" s="71"/>
      <c r="CAR241" s="71"/>
      <c r="CAS241" s="71"/>
      <c r="CAT241" s="71"/>
      <c r="CAU241" s="71"/>
      <c r="CAV241" s="71"/>
      <c r="CAW241" s="71"/>
      <c r="CAX241" s="71"/>
      <c r="CAY241" s="71"/>
      <c r="CAZ241" s="71"/>
      <c r="CBA241" s="71"/>
      <c r="CBB241" s="71"/>
      <c r="CBC241" s="71"/>
      <c r="CBD241" s="71"/>
      <c r="CBE241" s="71"/>
      <c r="CBF241" s="71"/>
      <c r="CBG241" s="71"/>
      <c r="CBH241" s="71"/>
      <c r="CBI241" s="71"/>
      <c r="CBJ241" s="71"/>
      <c r="CBK241" s="71"/>
      <c r="CBL241" s="71"/>
      <c r="CBM241" s="71"/>
      <c r="CBN241" s="71"/>
      <c r="CBO241" s="71"/>
      <c r="CBP241" s="71"/>
      <c r="CBQ241" s="71"/>
      <c r="CBR241" s="71"/>
      <c r="CBS241" s="71"/>
      <c r="CBT241" s="71"/>
      <c r="CBU241" s="71"/>
      <c r="CBV241" s="71"/>
      <c r="CBW241" s="71"/>
      <c r="CBX241" s="71"/>
      <c r="CBY241" s="71"/>
      <c r="CBZ241" s="71"/>
      <c r="CCA241" s="71"/>
      <c r="CCB241" s="71"/>
      <c r="CCC241" s="71"/>
      <c r="CCD241" s="71"/>
      <c r="CCE241" s="71"/>
      <c r="CCF241" s="71"/>
      <c r="CCG241" s="71"/>
      <c r="CCH241" s="71"/>
      <c r="CCI241" s="71"/>
      <c r="CCJ241" s="71"/>
      <c r="CCK241" s="71"/>
      <c r="CCL241" s="71"/>
      <c r="CCM241" s="71"/>
      <c r="CCN241" s="71"/>
      <c r="CCO241" s="71"/>
      <c r="CCP241" s="71"/>
      <c r="CCQ241" s="71"/>
      <c r="CCR241" s="71"/>
      <c r="CCS241" s="71"/>
      <c r="CCT241" s="71"/>
      <c r="CCU241" s="71"/>
      <c r="CCV241" s="71"/>
      <c r="CCW241" s="71"/>
      <c r="CCX241" s="71"/>
      <c r="CCY241" s="71"/>
      <c r="CCZ241" s="71"/>
      <c r="CDA241" s="71"/>
      <c r="CDB241" s="71"/>
      <c r="CDC241" s="71"/>
      <c r="CDD241" s="71"/>
      <c r="CDE241" s="71"/>
      <c r="CDF241" s="71"/>
      <c r="CDG241" s="71"/>
      <c r="CDH241" s="71"/>
      <c r="CDI241" s="71"/>
      <c r="CDJ241" s="71"/>
      <c r="CDK241" s="71"/>
      <c r="CDL241" s="71"/>
      <c r="CDM241" s="71"/>
      <c r="CDN241" s="71"/>
      <c r="CDO241" s="71"/>
      <c r="CDP241" s="71"/>
      <c r="CDQ241" s="71"/>
      <c r="CDR241" s="71"/>
      <c r="CDS241" s="71"/>
      <c r="CDT241" s="71"/>
      <c r="CDU241" s="71"/>
      <c r="CDV241" s="71"/>
      <c r="CDW241" s="71"/>
      <c r="CDX241" s="71"/>
      <c r="CDY241" s="71"/>
      <c r="CDZ241" s="71"/>
      <c r="CEA241" s="71"/>
      <c r="CEB241" s="71"/>
      <c r="CEC241" s="71"/>
      <c r="CED241" s="71"/>
      <c r="CEE241" s="71"/>
      <c r="CEF241" s="71"/>
      <c r="CEG241" s="71"/>
      <c r="CEH241" s="71"/>
      <c r="CEI241" s="71"/>
      <c r="CEJ241" s="71"/>
      <c r="CEK241" s="71"/>
      <c r="CEL241" s="71"/>
      <c r="CEM241" s="71"/>
      <c r="CEN241" s="71"/>
      <c r="CEO241" s="71"/>
      <c r="CEP241" s="71"/>
      <c r="CEQ241" s="71"/>
      <c r="CER241" s="71"/>
      <c r="CES241" s="71"/>
      <c r="CET241" s="71"/>
      <c r="CEU241" s="71"/>
      <c r="CEV241" s="71"/>
      <c r="CEW241" s="71"/>
      <c r="CEX241" s="71"/>
      <c r="CEY241" s="71"/>
      <c r="CEZ241" s="71"/>
      <c r="CFA241" s="71"/>
      <c r="CFB241" s="71"/>
      <c r="CFC241" s="71"/>
      <c r="CFD241" s="71"/>
      <c r="CFE241" s="71"/>
      <c r="CFF241" s="71"/>
      <c r="CFG241" s="71"/>
      <c r="CFH241" s="71"/>
      <c r="CFI241" s="71"/>
      <c r="CFJ241" s="71"/>
      <c r="CFK241" s="71"/>
      <c r="CFL241" s="71"/>
      <c r="CFM241" s="71"/>
      <c r="CFN241" s="71"/>
      <c r="CFO241" s="71"/>
      <c r="CFP241" s="71"/>
      <c r="CFQ241" s="71"/>
      <c r="CFR241" s="71"/>
      <c r="CFS241" s="71"/>
      <c r="CFT241" s="71"/>
      <c r="CFU241" s="71"/>
      <c r="CFV241" s="71"/>
      <c r="CFW241" s="71"/>
      <c r="CFX241" s="71"/>
      <c r="CFY241" s="71"/>
      <c r="CFZ241" s="71"/>
      <c r="CGA241" s="71"/>
      <c r="CGB241" s="71"/>
      <c r="CGC241" s="71"/>
      <c r="CGD241" s="71"/>
      <c r="CGE241" s="71"/>
      <c r="CGF241" s="71"/>
      <c r="CGG241" s="71"/>
      <c r="CGH241" s="71"/>
      <c r="CGI241" s="71"/>
      <c r="CGJ241" s="71"/>
      <c r="CGK241" s="71"/>
      <c r="CGL241" s="71"/>
      <c r="CGM241" s="71"/>
      <c r="CGN241" s="71"/>
      <c r="CGO241" s="71"/>
      <c r="CGP241" s="71"/>
      <c r="CGQ241" s="71"/>
      <c r="CGR241" s="71"/>
      <c r="CGS241" s="71"/>
      <c r="CGT241" s="71"/>
      <c r="CGU241" s="71"/>
      <c r="CGV241" s="71"/>
      <c r="CGW241" s="71"/>
      <c r="CGX241" s="71"/>
      <c r="CGY241" s="71"/>
      <c r="CGZ241" s="71"/>
      <c r="CHA241" s="71"/>
      <c r="CHB241" s="71"/>
      <c r="CHC241" s="71"/>
      <c r="CHD241" s="71"/>
      <c r="CHE241" s="71"/>
      <c r="CHF241" s="71"/>
      <c r="CHG241" s="71"/>
      <c r="CHH241" s="71"/>
      <c r="CHI241" s="71"/>
      <c r="CHJ241" s="71"/>
      <c r="CHK241" s="71"/>
      <c r="CHL241" s="71"/>
      <c r="CHM241" s="71"/>
      <c r="CHN241" s="71"/>
      <c r="CHO241" s="71"/>
      <c r="CHP241" s="71"/>
      <c r="CHQ241" s="71"/>
      <c r="CHR241" s="71"/>
      <c r="CHS241" s="71"/>
      <c r="CHT241" s="71"/>
      <c r="CHU241" s="71"/>
      <c r="CHV241" s="71"/>
      <c r="CHW241" s="71"/>
      <c r="CHX241" s="71"/>
      <c r="CHY241" s="71"/>
      <c r="CHZ241" s="71"/>
      <c r="CIA241" s="71"/>
      <c r="CIB241" s="71"/>
      <c r="CIC241" s="71"/>
      <c r="CID241" s="71"/>
      <c r="CIE241" s="71"/>
      <c r="CIF241" s="71"/>
      <c r="CIG241" s="71"/>
      <c r="CIH241" s="71"/>
      <c r="CII241" s="71"/>
      <c r="CIJ241" s="71"/>
      <c r="CIK241" s="71"/>
      <c r="CIL241" s="71"/>
      <c r="CIM241" s="71"/>
      <c r="CIN241" s="71"/>
      <c r="CIO241" s="71"/>
      <c r="CIP241" s="71"/>
      <c r="CIQ241" s="71"/>
      <c r="CIR241" s="71"/>
      <c r="CIS241" s="71"/>
      <c r="CIT241" s="71"/>
      <c r="CIU241" s="71"/>
      <c r="CIV241" s="71"/>
      <c r="CIW241" s="71"/>
      <c r="CIX241" s="71"/>
      <c r="CIY241" s="71"/>
      <c r="CIZ241" s="71"/>
      <c r="CJA241" s="71"/>
      <c r="CJB241" s="71"/>
      <c r="CJC241" s="71"/>
      <c r="CJD241" s="71"/>
      <c r="CJE241" s="71"/>
      <c r="CJF241" s="71"/>
      <c r="CJG241" s="71"/>
      <c r="CJH241" s="71"/>
      <c r="CJI241" s="71"/>
      <c r="CJJ241" s="71"/>
      <c r="CJK241" s="71"/>
      <c r="CJL241" s="71"/>
      <c r="CJM241" s="71"/>
      <c r="CJN241" s="71"/>
      <c r="CJO241" s="71"/>
      <c r="CJP241" s="71"/>
      <c r="CJQ241" s="71"/>
      <c r="CJR241" s="71"/>
      <c r="CJS241" s="71"/>
      <c r="CJT241" s="71"/>
      <c r="CJU241" s="71"/>
      <c r="CJV241" s="71"/>
      <c r="CJW241" s="71"/>
      <c r="CJX241" s="71"/>
      <c r="CJY241" s="71"/>
      <c r="CJZ241" s="71"/>
      <c r="CKA241" s="71"/>
      <c r="CKB241" s="71"/>
      <c r="CKC241" s="71"/>
      <c r="CKD241" s="71"/>
      <c r="CKE241" s="71"/>
      <c r="CKF241" s="71"/>
      <c r="CKG241" s="71"/>
      <c r="CKH241" s="71"/>
      <c r="CKI241" s="71"/>
      <c r="CKJ241" s="71"/>
      <c r="CKK241" s="71"/>
      <c r="CKL241" s="71"/>
      <c r="CKM241" s="71"/>
      <c r="CKN241" s="71"/>
      <c r="CKO241" s="71"/>
      <c r="CKP241" s="71"/>
      <c r="CKQ241" s="71"/>
      <c r="CKR241" s="71"/>
      <c r="CKS241" s="71"/>
      <c r="CKT241" s="71"/>
      <c r="CKU241" s="71"/>
      <c r="CKV241" s="71"/>
      <c r="CKW241" s="71"/>
      <c r="CKX241" s="71"/>
      <c r="CKY241" s="71"/>
      <c r="CKZ241" s="71"/>
      <c r="CLA241" s="71"/>
      <c r="CLB241" s="71"/>
      <c r="CLC241" s="71"/>
      <c r="CLD241" s="71"/>
      <c r="CLE241" s="71"/>
      <c r="CLF241" s="71"/>
      <c r="CLG241" s="71"/>
      <c r="CLH241" s="71"/>
      <c r="CLI241" s="71"/>
      <c r="CLJ241" s="71"/>
      <c r="CLK241" s="71"/>
      <c r="CLL241" s="71"/>
      <c r="CLM241" s="71"/>
      <c r="CLN241" s="71"/>
      <c r="CLO241" s="71"/>
      <c r="CLP241" s="71"/>
      <c r="CLQ241" s="71"/>
      <c r="CLR241" s="71"/>
      <c r="CLS241" s="71"/>
      <c r="CLT241" s="71"/>
      <c r="CLU241" s="71"/>
      <c r="CLV241" s="71"/>
      <c r="CLW241" s="71"/>
      <c r="CLX241" s="71"/>
      <c r="CLY241" s="71"/>
      <c r="CLZ241" s="71"/>
      <c r="CMA241" s="71"/>
      <c r="CMB241" s="71"/>
      <c r="CMC241" s="71"/>
      <c r="CMD241" s="71"/>
      <c r="CME241" s="71"/>
      <c r="CMF241" s="71"/>
      <c r="CMG241" s="71"/>
      <c r="CMH241" s="71"/>
      <c r="CMI241" s="71"/>
      <c r="CMJ241" s="71"/>
      <c r="CMK241" s="71"/>
      <c r="CML241" s="71"/>
      <c r="CMM241" s="71"/>
      <c r="CMN241" s="71"/>
      <c r="CMO241" s="71"/>
      <c r="CMP241" s="71"/>
      <c r="CMQ241" s="71"/>
      <c r="CMR241" s="71"/>
      <c r="CMS241" s="71"/>
      <c r="CMT241" s="71"/>
      <c r="CMU241" s="71"/>
      <c r="CMV241" s="71"/>
      <c r="CMW241" s="71"/>
      <c r="CMX241" s="71"/>
      <c r="CMY241" s="71"/>
      <c r="CMZ241" s="71"/>
      <c r="CNA241" s="71"/>
      <c r="CNB241" s="71"/>
      <c r="CNC241" s="71"/>
      <c r="CND241" s="71"/>
      <c r="CNE241" s="71"/>
      <c r="CNF241" s="71"/>
      <c r="CNG241" s="71"/>
      <c r="CNH241" s="71"/>
      <c r="CNI241" s="71"/>
      <c r="CNJ241" s="71"/>
      <c r="CNK241" s="71"/>
      <c r="CNL241" s="71"/>
      <c r="CNM241" s="71"/>
      <c r="CNN241" s="71"/>
      <c r="CNO241" s="71"/>
      <c r="CNP241" s="71"/>
      <c r="CNQ241" s="71"/>
      <c r="CNR241" s="71"/>
      <c r="CNS241" s="71"/>
      <c r="CNT241" s="71"/>
      <c r="CNU241" s="71"/>
      <c r="CNV241" s="71"/>
      <c r="CNW241" s="71"/>
      <c r="CNX241" s="71"/>
      <c r="CNY241" s="71"/>
      <c r="CNZ241" s="71"/>
      <c r="COA241" s="71"/>
      <c r="COB241" s="71"/>
      <c r="COC241" s="71"/>
      <c r="COD241" s="71"/>
      <c r="COE241" s="71"/>
      <c r="COF241" s="71"/>
      <c r="COG241" s="71"/>
      <c r="COH241" s="71"/>
      <c r="COI241" s="71"/>
      <c r="COJ241" s="71"/>
      <c r="COK241" s="71"/>
      <c r="COL241" s="71"/>
      <c r="COM241" s="71"/>
      <c r="CON241" s="71"/>
      <c r="COO241" s="71"/>
      <c r="COP241" s="71"/>
      <c r="COQ241" s="71"/>
      <c r="COR241" s="71"/>
      <c r="COS241" s="71"/>
      <c r="COT241" s="71"/>
      <c r="COU241" s="71"/>
      <c r="COV241" s="71"/>
      <c r="COW241" s="71"/>
      <c r="COX241" s="71"/>
      <c r="COY241" s="71"/>
      <c r="COZ241" s="71"/>
      <c r="CPA241" s="71"/>
      <c r="CPB241" s="71"/>
      <c r="CPC241" s="71"/>
      <c r="CPD241" s="71"/>
      <c r="CPE241" s="71"/>
      <c r="CPF241" s="71"/>
      <c r="CPG241" s="71"/>
      <c r="CPH241" s="71"/>
      <c r="CPI241" s="71"/>
      <c r="CPJ241" s="71"/>
      <c r="CPK241" s="71"/>
      <c r="CPL241" s="71"/>
      <c r="CPM241" s="71"/>
      <c r="CPN241" s="71"/>
      <c r="CPO241" s="71"/>
      <c r="CPP241" s="71"/>
      <c r="CPQ241" s="71"/>
      <c r="CPR241" s="71"/>
      <c r="CPS241" s="71"/>
      <c r="CPT241" s="71"/>
      <c r="CPU241" s="71"/>
      <c r="CPV241" s="71"/>
      <c r="CPW241" s="71"/>
      <c r="CPX241" s="71"/>
      <c r="CPY241" s="71"/>
      <c r="CPZ241" s="71"/>
      <c r="CQA241" s="71"/>
      <c r="CQB241" s="71"/>
      <c r="CQC241" s="71"/>
      <c r="CQD241" s="71"/>
      <c r="CQE241" s="71"/>
      <c r="CQF241" s="71"/>
      <c r="CQG241" s="71"/>
      <c r="CQH241" s="71"/>
      <c r="CQI241" s="71"/>
      <c r="CQJ241" s="71"/>
      <c r="CQK241" s="71"/>
      <c r="CQL241" s="71"/>
      <c r="CQM241" s="71"/>
      <c r="CQN241" s="71"/>
      <c r="CQO241" s="71"/>
      <c r="CQP241" s="71"/>
      <c r="CQQ241" s="71"/>
      <c r="CQR241" s="71"/>
      <c r="CQS241" s="71"/>
      <c r="CQT241" s="71"/>
      <c r="CQU241" s="71"/>
      <c r="CQV241" s="71"/>
      <c r="CQW241" s="71"/>
      <c r="CQX241" s="71"/>
      <c r="CQY241" s="71"/>
      <c r="CQZ241" s="71"/>
      <c r="CRA241" s="71"/>
      <c r="CRB241" s="71"/>
      <c r="CRC241" s="71"/>
      <c r="CRD241" s="71"/>
      <c r="CRE241" s="71"/>
      <c r="CRF241" s="71"/>
      <c r="CRG241" s="71"/>
      <c r="CRH241" s="71"/>
      <c r="CRI241" s="71"/>
      <c r="CRJ241" s="71"/>
      <c r="CRK241" s="71"/>
      <c r="CRL241" s="71"/>
      <c r="CRM241" s="71"/>
      <c r="CRN241" s="71"/>
      <c r="CRO241" s="71"/>
      <c r="CRP241" s="71"/>
      <c r="CRQ241" s="71"/>
      <c r="CRR241" s="71"/>
      <c r="CRS241" s="71"/>
      <c r="CRT241" s="71"/>
      <c r="CRU241" s="71"/>
      <c r="CRV241" s="71"/>
      <c r="CRW241" s="71"/>
      <c r="CRX241" s="71"/>
      <c r="CRY241" s="71"/>
      <c r="CRZ241" s="71"/>
      <c r="CSA241" s="71"/>
      <c r="CSB241" s="71"/>
      <c r="CSC241" s="71"/>
      <c r="CSD241" s="71"/>
      <c r="CSE241" s="71"/>
      <c r="CSF241" s="71"/>
      <c r="CSG241" s="71"/>
      <c r="CSH241" s="71"/>
      <c r="CSI241" s="71"/>
      <c r="CSJ241" s="71"/>
      <c r="CSK241" s="71"/>
      <c r="CSL241" s="71"/>
      <c r="CSM241" s="71"/>
      <c r="CSN241" s="71"/>
      <c r="CSO241" s="71"/>
      <c r="CSP241" s="71"/>
      <c r="CSQ241" s="71"/>
      <c r="CSR241" s="71"/>
      <c r="CSS241" s="71"/>
      <c r="CST241" s="71"/>
      <c r="CSU241" s="71"/>
      <c r="CSV241" s="71"/>
      <c r="CSW241" s="71"/>
      <c r="CSX241" s="71"/>
      <c r="CSY241" s="71"/>
      <c r="CSZ241" s="71"/>
      <c r="CTA241" s="71"/>
      <c r="CTB241" s="71"/>
      <c r="CTC241" s="71"/>
      <c r="CTD241" s="71"/>
      <c r="CTE241" s="71"/>
      <c r="CTF241" s="71"/>
      <c r="CTG241" s="71"/>
      <c r="CTH241" s="71"/>
    </row>
    <row r="242" s="49" customFormat="true" ht="67" customHeight="true" spans="1:2556">
      <c r="A242" s="71"/>
      <c r="B242" s="71"/>
      <c r="C242" s="73"/>
      <c r="D242" s="71"/>
      <c r="E242" s="71"/>
      <c r="F242" s="71"/>
      <c r="G242" s="71"/>
      <c r="H242" s="71"/>
      <c r="I242" s="71"/>
      <c r="J242" s="71"/>
      <c r="K242" s="71"/>
      <c r="L242" s="71"/>
      <c r="M242" s="71"/>
      <c r="N242" s="71"/>
      <c r="O242" s="71"/>
      <c r="P242" s="71"/>
      <c r="Q242" s="71"/>
      <c r="R242" s="71"/>
      <c r="S242" s="71"/>
      <c r="T242" s="71"/>
      <c r="U242" s="71"/>
      <c r="V242" s="71"/>
      <c r="W242" s="71"/>
      <c r="X242" s="71"/>
      <c r="Y242" s="71"/>
      <c r="Z242" s="71"/>
      <c r="AA242" s="71"/>
      <c r="AB242" s="71"/>
      <c r="AC242" s="71"/>
      <c r="AD242" s="71"/>
      <c r="AE242" s="71"/>
      <c r="AF242" s="71"/>
      <c r="AG242" s="71"/>
      <c r="AH242" s="71"/>
      <c r="AI242" s="71"/>
      <c r="AJ242" s="71"/>
      <c r="AK242" s="71"/>
      <c r="AL242" s="71"/>
      <c r="AM242" s="71"/>
      <c r="AN242" s="71"/>
      <c r="AO242" s="71"/>
      <c r="AP242" s="71"/>
      <c r="AQ242" s="71"/>
      <c r="AR242" s="71"/>
      <c r="AS242" s="71"/>
      <c r="AT242" s="71"/>
      <c r="AU242" s="71"/>
      <c r="AV242" s="71"/>
      <c r="AW242" s="71"/>
      <c r="AX242" s="71"/>
      <c r="AY242" s="71"/>
      <c r="AZ242" s="71"/>
      <c r="BA242" s="71"/>
      <c r="BB242" s="71"/>
      <c r="BC242" s="71"/>
      <c r="BD242" s="71"/>
      <c r="BE242" s="71"/>
      <c r="BF242" s="71"/>
      <c r="BG242" s="71"/>
      <c r="BH242" s="71"/>
      <c r="BI242" s="71"/>
      <c r="BJ242" s="71"/>
      <c r="BK242" s="71"/>
      <c r="BL242" s="71"/>
      <c r="BM242" s="71"/>
      <c r="BN242" s="71"/>
      <c r="BO242" s="71"/>
      <c r="BP242" s="71"/>
      <c r="BQ242" s="71"/>
      <c r="BR242" s="71"/>
      <c r="BS242" s="71"/>
      <c r="BT242" s="71"/>
      <c r="BU242" s="71"/>
      <c r="BV242" s="71"/>
      <c r="BW242" s="71"/>
      <c r="BX242" s="71"/>
      <c r="BY242" s="71"/>
      <c r="BZ242" s="71"/>
      <c r="CA242" s="71"/>
      <c r="CB242" s="71"/>
      <c r="CC242" s="71"/>
      <c r="CD242" s="71"/>
      <c r="CE242" s="71"/>
      <c r="CF242" s="71"/>
      <c r="CG242" s="71"/>
      <c r="CH242" s="71"/>
      <c r="CI242" s="71"/>
      <c r="CJ242" s="71"/>
      <c r="CK242" s="71"/>
      <c r="CL242" s="71"/>
      <c r="CM242" s="71"/>
      <c r="CN242" s="71"/>
      <c r="CO242" s="71"/>
      <c r="CP242" s="71"/>
      <c r="CQ242" s="71"/>
      <c r="CR242" s="71"/>
      <c r="CS242" s="71"/>
      <c r="CT242" s="71"/>
      <c r="CU242" s="71"/>
      <c r="CV242" s="71"/>
      <c r="CW242" s="71"/>
      <c r="CX242" s="71"/>
      <c r="CY242" s="71"/>
      <c r="CZ242" s="71"/>
      <c r="DA242" s="71"/>
      <c r="DB242" s="71"/>
      <c r="DC242" s="71"/>
      <c r="DD242" s="71"/>
      <c r="DE242" s="71"/>
      <c r="DF242" s="71"/>
      <c r="DG242" s="71"/>
      <c r="DH242" s="71"/>
      <c r="DI242" s="71"/>
      <c r="DJ242" s="71"/>
      <c r="DK242" s="71"/>
      <c r="DL242" s="71"/>
      <c r="DM242" s="71"/>
      <c r="DN242" s="71"/>
      <c r="DO242" s="71"/>
      <c r="DP242" s="71"/>
      <c r="DQ242" s="71"/>
      <c r="DR242" s="71"/>
      <c r="DS242" s="71"/>
      <c r="DT242" s="71"/>
      <c r="DU242" s="71"/>
      <c r="DV242" s="71"/>
      <c r="DW242" s="71"/>
      <c r="DX242" s="71"/>
      <c r="DY242" s="71"/>
      <c r="DZ242" s="71"/>
      <c r="EA242" s="71"/>
      <c r="EB242" s="71"/>
      <c r="EC242" s="71"/>
      <c r="ED242" s="71"/>
      <c r="EE242" s="71"/>
      <c r="EF242" s="71"/>
      <c r="EG242" s="71"/>
      <c r="EH242" s="71"/>
      <c r="EI242" s="71"/>
      <c r="EJ242" s="71"/>
      <c r="EK242" s="71"/>
      <c r="EL242" s="71"/>
      <c r="EM242" s="71"/>
      <c r="EN242" s="71"/>
      <c r="EO242" s="71"/>
      <c r="EP242" s="71"/>
      <c r="EQ242" s="71"/>
      <c r="ER242" s="71"/>
      <c r="ES242" s="71"/>
      <c r="ET242" s="71"/>
      <c r="EU242" s="71"/>
      <c r="EV242" s="71"/>
      <c r="EW242" s="71"/>
      <c r="EX242" s="71"/>
      <c r="EY242" s="71"/>
      <c r="EZ242" s="71"/>
      <c r="FA242" s="71"/>
      <c r="FB242" s="71"/>
      <c r="FC242" s="71"/>
      <c r="FD242" s="71"/>
      <c r="FE242" s="71"/>
      <c r="FF242" s="71"/>
      <c r="FG242" s="71"/>
      <c r="FH242" s="71"/>
      <c r="FI242" s="71"/>
      <c r="FJ242" s="71"/>
      <c r="FK242" s="71"/>
      <c r="FL242" s="71"/>
      <c r="FM242" s="71"/>
      <c r="FN242" s="71"/>
      <c r="FO242" s="71"/>
      <c r="FP242" s="71"/>
      <c r="FQ242" s="71"/>
      <c r="FR242" s="71"/>
      <c r="FS242" s="71"/>
      <c r="FT242" s="71"/>
      <c r="FU242" s="71"/>
      <c r="FV242" s="71"/>
      <c r="FW242" s="71"/>
      <c r="FX242" s="71"/>
      <c r="FY242" s="71"/>
      <c r="FZ242" s="71"/>
      <c r="GA242" s="71"/>
      <c r="GB242" s="71"/>
      <c r="GC242" s="71"/>
      <c r="GD242" s="71"/>
      <c r="GE242" s="71"/>
      <c r="GF242" s="71"/>
      <c r="GG242" s="71"/>
      <c r="GH242" s="71"/>
      <c r="GI242" s="71"/>
      <c r="GJ242" s="71"/>
      <c r="GK242" s="71"/>
      <c r="GL242" s="71"/>
      <c r="GM242" s="71"/>
      <c r="GN242" s="71"/>
      <c r="GO242" s="71"/>
      <c r="GP242" s="71"/>
      <c r="GQ242" s="71"/>
      <c r="GR242" s="71"/>
      <c r="GS242" s="71"/>
      <c r="GT242" s="71"/>
      <c r="GU242" s="71"/>
      <c r="GV242" s="71"/>
      <c r="GW242" s="71"/>
      <c r="GX242" s="71"/>
      <c r="GY242" s="71"/>
      <c r="GZ242" s="71"/>
      <c r="HA242" s="71"/>
      <c r="HB242" s="71"/>
      <c r="HC242" s="71"/>
      <c r="HD242" s="71"/>
      <c r="HE242" s="71"/>
      <c r="HF242" s="71"/>
      <c r="HG242" s="71"/>
      <c r="HH242" s="71"/>
      <c r="HI242" s="71"/>
      <c r="HJ242" s="71"/>
      <c r="HK242" s="71"/>
      <c r="HL242" s="71"/>
      <c r="HM242" s="71"/>
      <c r="HN242" s="71"/>
      <c r="HO242" s="71"/>
      <c r="HP242" s="71"/>
      <c r="HQ242" s="71"/>
      <c r="HR242" s="71"/>
      <c r="HS242" s="71"/>
      <c r="HT242" s="71"/>
      <c r="HU242" s="71"/>
      <c r="HV242" s="71"/>
      <c r="HW242" s="71"/>
      <c r="HX242" s="71"/>
      <c r="HY242" s="71"/>
      <c r="HZ242" s="71"/>
      <c r="IA242" s="71"/>
      <c r="IB242" s="71"/>
      <c r="IC242" s="71"/>
      <c r="ID242" s="71"/>
      <c r="IE242" s="71"/>
      <c r="IF242" s="71"/>
      <c r="IG242" s="71"/>
      <c r="IH242" s="71"/>
      <c r="II242" s="71"/>
      <c r="IJ242" s="71"/>
      <c r="IK242" s="71"/>
      <c r="IL242" s="71"/>
      <c r="IM242" s="71"/>
      <c r="IN242" s="71"/>
      <c r="IO242" s="71"/>
      <c r="IP242" s="71"/>
      <c r="IQ242" s="71"/>
      <c r="IR242" s="71"/>
      <c r="IS242" s="71"/>
      <c r="IT242" s="71"/>
      <c r="IU242" s="71"/>
      <c r="IV242" s="71"/>
      <c r="IW242" s="71"/>
      <c r="IX242" s="71"/>
      <c r="IY242" s="71"/>
      <c r="IZ242" s="71"/>
      <c r="JA242" s="71"/>
      <c r="JB242" s="71"/>
      <c r="JC242" s="71"/>
      <c r="JD242" s="71"/>
      <c r="JE242" s="71"/>
      <c r="JF242" s="71"/>
      <c r="JG242" s="71"/>
      <c r="JH242" s="71"/>
      <c r="JI242" s="71"/>
      <c r="JJ242" s="71"/>
      <c r="JK242" s="71"/>
      <c r="JL242" s="71"/>
      <c r="JM242" s="71"/>
      <c r="JN242" s="71"/>
      <c r="JO242" s="71"/>
      <c r="JP242" s="71"/>
      <c r="JQ242" s="71"/>
      <c r="JR242" s="71"/>
      <c r="JS242" s="71"/>
      <c r="JT242" s="71"/>
      <c r="JU242" s="71"/>
      <c r="JV242" s="71"/>
      <c r="JW242" s="71"/>
      <c r="JX242" s="71"/>
      <c r="JY242" s="71"/>
      <c r="JZ242" s="71"/>
      <c r="KA242" s="71"/>
      <c r="KB242" s="71"/>
      <c r="KC242" s="71"/>
      <c r="KD242" s="71"/>
      <c r="KE242" s="71"/>
      <c r="KF242" s="71"/>
      <c r="KG242" s="71"/>
      <c r="KH242" s="71"/>
      <c r="KI242" s="71"/>
      <c r="KJ242" s="71"/>
      <c r="KK242" s="71"/>
      <c r="KL242" s="71"/>
      <c r="KM242" s="71"/>
      <c r="KN242" s="71"/>
      <c r="KO242" s="71"/>
      <c r="KP242" s="71"/>
      <c r="KQ242" s="71"/>
      <c r="KR242" s="71"/>
      <c r="KS242" s="71"/>
      <c r="KT242" s="71"/>
      <c r="KU242" s="71"/>
      <c r="KV242" s="71"/>
      <c r="KW242" s="71"/>
      <c r="KX242" s="71"/>
      <c r="KY242" s="71"/>
      <c r="KZ242" s="71"/>
      <c r="LA242" s="71"/>
      <c r="LB242" s="71"/>
      <c r="LC242" s="71"/>
      <c r="LD242" s="71"/>
      <c r="LE242" s="71"/>
      <c r="LF242" s="71"/>
      <c r="LG242" s="71"/>
      <c r="LH242" s="71"/>
      <c r="LI242" s="71"/>
      <c r="LJ242" s="71"/>
      <c r="LK242" s="71"/>
      <c r="LL242" s="71"/>
      <c r="LM242" s="71"/>
      <c r="LN242" s="71"/>
      <c r="LO242" s="71"/>
      <c r="LP242" s="71"/>
      <c r="LQ242" s="71"/>
      <c r="LR242" s="71"/>
      <c r="LS242" s="71"/>
      <c r="LT242" s="71"/>
      <c r="LU242" s="71"/>
      <c r="LV242" s="71"/>
      <c r="LW242" s="71"/>
      <c r="LX242" s="71"/>
      <c r="LY242" s="71"/>
      <c r="LZ242" s="71"/>
      <c r="MA242" s="71"/>
      <c r="MB242" s="71"/>
      <c r="MC242" s="71"/>
      <c r="MD242" s="71"/>
      <c r="ME242" s="71"/>
      <c r="MF242" s="71"/>
      <c r="MG242" s="71"/>
      <c r="MH242" s="71"/>
      <c r="MI242" s="71"/>
      <c r="MJ242" s="71"/>
      <c r="MK242" s="71"/>
      <c r="ML242" s="71"/>
      <c r="MM242" s="71"/>
      <c r="MN242" s="71"/>
      <c r="MO242" s="71"/>
      <c r="MP242" s="71"/>
      <c r="MQ242" s="71"/>
      <c r="MR242" s="71"/>
      <c r="MS242" s="71"/>
      <c r="MT242" s="71"/>
      <c r="MU242" s="71"/>
      <c r="MV242" s="71"/>
      <c r="MW242" s="71"/>
      <c r="MX242" s="71"/>
      <c r="MY242" s="71"/>
      <c r="MZ242" s="71"/>
      <c r="NA242" s="71"/>
      <c r="NB242" s="71"/>
      <c r="NC242" s="71"/>
      <c r="ND242" s="71"/>
      <c r="NE242" s="71"/>
      <c r="NF242" s="71"/>
      <c r="NG242" s="71"/>
      <c r="NH242" s="71"/>
      <c r="NI242" s="71"/>
      <c r="NJ242" s="71"/>
      <c r="NK242" s="71"/>
      <c r="NL242" s="71"/>
      <c r="NM242" s="71"/>
      <c r="NN242" s="71"/>
      <c r="NO242" s="71"/>
      <c r="NP242" s="71"/>
      <c r="NQ242" s="71"/>
      <c r="NR242" s="71"/>
      <c r="NS242" s="71"/>
      <c r="NT242" s="71"/>
      <c r="NU242" s="71"/>
      <c r="NV242" s="71"/>
      <c r="NW242" s="71"/>
      <c r="NX242" s="71"/>
      <c r="NY242" s="71"/>
      <c r="NZ242" s="71"/>
      <c r="OA242" s="71"/>
      <c r="OB242" s="71"/>
      <c r="OC242" s="71"/>
      <c r="OD242" s="71"/>
      <c r="OE242" s="71"/>
      <c r="OF242" s="71"/>
      <c r="OG242" s="71"/>
      <c r="OH242" s="71"/>
      <c r="OI242" s="71"/>
      <c r="OJ242" s="71"/>
      <c r="OK242" s="71"/>
      <c r="OL242" s="71"/>
      <c r="OM242" s="71"/>
      <c r="ON242" s="71"/>
      <c r="OO242" s="71"/>
      <c r="OP242" s="71"/>
      <c r="OQ242" s="71"/>
      <c r="OR242" s="71"/>
      <c r="OS242" s="71"/>
      <c r="OT242" s="71"/>
      <c r="OU242" s="71"/>
      <c r="OV242" s="71"/>
      <c r="OW242" s="71"/>
      <c r="OX242" s="71"/>
      <c r="OY242" s="71"/>
      <c r="OZ242" s="71"/>
      <c r="PA242" s="71"/>
      <c r="PB242" s="71"/>
      <c r="PC242" s="71"/>
      <c r="PD242" s="71"/>
      <c r="PE242" s="71"/>
      <c r="PF242" s="71"/>
      <c r="PG242" s="71"/>
      <c r="PH242" s="71"/>
      <c r="PI242" s="71"/>
      <c r="PJ242" s="71"/>
      <c r="PK242" s="71"/>
      <c r="PL242" s="71"/>
      <c r="PM242" s="71"/>
      <c r="PN242" s="71"/>
      <c r="PO242" s="71"/>
      <c r="PP242" s="71"/>
      <c r="PQ242" s="71"/>
      <c r="PR242" s="71"/>
      <c r="PS242" s="71"/>
      <c r="PT242" s="71"/>
      <c r="PU242" s="71"/>
      <c r="PV242" s="71"/>
      <c r="PW242" s="71"/>
      <c r="PX242" s="71"/>
      <c r="PY242" s="71"/>
      <c r="PZ242" s="71"/>
      <c r="QA242" s="71"/>
      <c r="QB242" s="71"/>
      <c r="QC242" s="71"/>
      <c r="QD242" s="71"/>
      <c r="QE242" s="71"/>
      <c r="QF242" s="71"/>
      <c r="QG242" s="71"/>
      <c r="QH242" s="71"/>
      <c r="QI242" s="71"/>
      <c r="QJ242" s="71"/>
      <c r="QK242" s="71"/>
      <c r="QL242" s="71"/>
      <c r="QM242" s="71"/>
      <c r="QN242" s="71"/>
      <c r="QO242" s="71"/>
      <c r="QP242" s="71"/>
      <c r="QQ242" s="71"/>
      <c r="QR242" s="71"/>
      <c r="QS242" s="71"/>
      <c r="QT242" s="71"/>
      <c r="QU242" s="71"/>
      <c r="QV242" s="71"/>
      <c r="QW242" s="71"/>
      <c r="QX242" s="71"/>
      <c r="QY242" s="71"/>
      <c r="QZ242" s="71"/>
      <c r="RA242" s="71"/>
      <c r="RB242" s="71"/>
      <c r="RC242" s="71"/>
      <c r="RD242" s="71"/>
      <c r="RE242" s="71"/>
      <c r="RF242" s="71"/>
      <c r="RG242" s="71"/>
      <c r="RH242" s="71"/>
      <c r="RI242" s="71"/>
      <c r="RJ242" s="71"/>
      <c r="RK242" s="71"/>
      <c r="RL242" s="71"/>
      <c r="RM242" s="71"/>
      <c r="RN242" s="71"/>
      <c r="RO242" s="71"/>
      <c r="RP242" s="71"/>
      <c r="RQ242" s="71"/>
      <c r="RR242" s="71"/>
      <c r="RS242" s="71"/>
      <c r="RT242" s="71"/>
      <c r="RU242" s="71"/>
      <c r="RV242" s="71"/>
      <c r="RW242" s="71"/>
      <c r="RX242" s="71"/>
      <c r="RY242" s="71"/>
      <c r="RZ242" s="71"/>
      <c r="SA242" s="71"/>
      <c r="SB242" s="71"/>
      <c r="SC242" s="71"/>
      <c r="SD242" s="71"/>
      <c r="SE242" s="71"/>
      <c r="SF242" s="71"/>
      <c r="SG242" s="71"/>
      <c r="SH242" s="71"/>
      <c r="SI242" s="71"/>
      <c r="SJ242" s="71"/>
      <c r="SK242" s="71"/>
      <c r="SL242" s="71"/>
      <c r="SM242" s="71"/>
      <c r="SN242" s="71"/>
      <c r="SO242" s="71"/>
      <c r="SP242" s="71"/>
      <c r="SQ242" s="71"/>
      <c r="SR242" s="71"/>
      <c r="SS242" s="71"/>
      <c r="ST242" s="71"/>
      <c r="SU242" s="71"/>
      <c r="SV242" s="71"/>
      <c r="SW242" s="71"/>
      <c r="SX242" s="71"/>
      <c r="SY242" s="71"/>
      <c r="SZ242" s="71"/>
      <c r="TA242" s="71"/>
      <c r="TB242" s="71"/>
      <c r="TC242" s="71"/>
      <c r="TD242" s="71"/>
      <c r="TE242" s="71"/>
      <c r="TF242" s="71"/>
      <c r="TG242" s="71"/>
      <c r="TH242" s="71"/>
      <c r="TI242" s="71"/>
      <c r="TJ242" s="71"/>
      <c r="TK242" s="71"/>
      <c r="TL242" s="71"/>
      <c r="TM242" s="71"/>
      <c r="TN242" s="71"/>
      <c r="TO242" s="71"/>
      <c r="TP242" s="71"/>
      <c r="TQ242" s="71"/>
      <c r="TR242" s="71"/>
      <c r="TS242" s="71"/>
      <c r="TT242" s="71"/>
      <c r="TU242" s="71"/>
      <c r="TV242" s="71"/>
      <c r="TW242" s="71"/>
      <c r="TX242" s="71"/>
      <c r="TY242" s="71"/>
      <c r="TZ242" s="71"/>
      <c r="UA242" s="71"/>
      <c r="UB242" s="71"/>
      <c r="UC242" s="71"/>
      <c r="UD242" s="71"/>
      <c r="UE242" s="71"/>
      <c r="UF242" s="71"/>
      <c r="UG242" s="71"/>
      <c r="UH242" s="71"/>
      <c r="UI242" s="71"/>
      <c r="UJ242" s="71"/>
      <c r="UK242" s="71"/>
      <c r="UL242" s="71"/>
      <c r="UM242" s="71"/>
      <c r="UN242" s="71"/>
      <c r="UO242" s="71"/>
      <c r="UP242" s="71"/>
      <c r="UQ242" s="71"/>
      <c r="UR242" s="71"/>
      <c r="US242" s="71"/>
      <c r="UT242" s="71"/>
      <c r="UU242" s="71"/>
      <c r="UV242" s="71"/>
      <c r="UW242" s="71"/>
      <c r="UX242" s="71"/>
      <c r="UY242" s="71"/>
      <c r="UZ242" s="71"/>
      <c r="VA242" s="71"/>
      <c r="VB242" s="71"/>
      <c r="VC242" s="71"/>
      <c r="VD242" s="71"/>
      <c r="VE242" s="71"/>
      <c r="VF242" s="71"/>
      <c r="VG242" s="71"/>
      <c r="VH242" s="71"/>
      <c r="VI242" s="71"/>
      <c r="VJ242" s="71"/>
      <c r="VK242" s="71"/>
      <c r="VL242" s="71"/>
      <c r="VM242" s="71"/>
      <c r="VN242" s="71"/>
      <c r="VO242" s="71"/>
      <c r="VP242" s="71"/>
      <c r="VQ242" s="71"/>
      <c r="VR242" s="71"/>
      <c r="VS242" s="71"/>
      <c r="VT242" s="71"/>
      <c r="VU242" s="71"/>
      <c r="VV242" s="71"/>
      <c r="VW242" s="71"/>
      <c r="VX242" s="71"/>
      <c r="VY242" s="71"/>
      <c r="VZ242" s="71"/>
      <c r="WA242" s="71"/>
      <c r="WB242" s="71"/>
      <c r="WC242" s="71"/>
      <c r="WD242" s="71"/>
      <c r="WE242" s="71"/>
      <c r="WF242" s="71"/>
      <c r="WG242" s="71"/>
      <c r="WH242" s="71"/>
      <c r="WI242" s="71"/>
      <c r="WJ242" s="71"/>
      <c r="WK242" s="71"/>
      <c r="WL242" s="71"/>
      <c r="WM242" s="71"/>
      <c r="WN242" s="71"/>
      <c r="WO242" s="71"/>
      <c r="WP242" s="71"/>
      <c r="WQ242" s="71"/>
      <c r="WR242" s="71"/>
      <c r="WS242" s="71"/>
      <c r="WT242" s="71"/>
      <c r="WU242" s="71"/>
      <c r="WV242" s="71"/>
      <c r="WW242" s="71"/>
      <c r="WX242" s="71"/>
      <c r="WY242" s="71"/>
      <c r="WZ242" s="71"/>
      <c r="XA242" s="71"/>
      <c r="XB242" s="71"/>
      <c r="XC242" s="71"/>
      <c r="XD242" s="71"/>
      <c r="XE242" s="71"/>
      <c r="XF242" s="71"/>
      <c r="XG242" s="71"/>
      <c r="XH242" s="71"/>
      <c r="XI242" s="71"/>
      <c r="XJ242" s="71"/>
      <c r="XK242" s="71"/>
      <c r="XL242" s="71"/>
      <c r="XM242" s="71"/>
      <c r="XN242" s="71"/>
      <c r="XO242" s="71"/>
      <c r="XP242" s="71"/>
      <c r="XQ242" s="71"/>
      <c r="XR242" s="71"/>
      <c r="XS242" s="71"/>
      <c r="XT242" s="71"/>
      <c r="XU242" s="71"/>
      <c r="XV242" s="71"/>
      <c r="XW242" s="71"/>
      <c r="XX242" s="71"/>
      <c r="XY242" s="71"/>
      <c r="XZ242" s="71"/>
      <c r="YA242" s="71"/>
      <c r="YB242" s="71"/>
      <c r="YC242" s="71"/>
      <c r="YD242" s="71"/>
      <c r="YE242" s="71"/>
      <c r="YF242" s="71"/>
      <c r="YG242" s="71"/>
      <c r="YH242" s="71"/>
      <c r="YI242" s="71"/>
      <c r="YJ242" s="71"/>
      <c r="YK242" s="71"/>
      <c r="YL242" s="71"/>
      <c r="YM242" s="71"/>
      <c r="YN242" s="71"/>
      <c r="YO242" s="71"/>
      <c r="YP242" s="71"/>
      <c r="YQ242" s="71"/>
      <c r="YR242" s="71"/>
      <c r="YS242" s="71"/>
      <c r="YT242" s="71"/>
      <c r="YU242" s="71"/>
      <c r="YV242" s="71"/>
      <c r="YW242" s="71"/>
      <c r="YX242" s="71"/>
      <c r="YY242" s="71"/>
      <c r="YZ242" s="71"/>
      <c r="ZA242" s="71"/>
      <c r="ZB242" s="71"/>
      <c r="ZC242" s="71"/>
      <c r="ZD242" s="71"/>
      <c r="ZE242" s="71"/>
      <c r="ZF242" s="71"/>
      <c r="ZG242" s="71"/>
      <c r="ZH242" s="71"/>
      <c r="ZI242" s="71"/>
      <c r="ZJ242" s="71"/>
      <c r="ZK242" s="71"/>
      <c r="ZL242" s="71"/>
      <c r="ZM242" s="71"/>
      <c r="ZN242" s="71"/>
      <c r="ZO242" s="71"/>
      <c r="ZP242" s="71"/>
      <c r="ZQ242" s="71"/>
      <c r="ZR242" s="71"/>
      <c r="ZS242" s="71"/>
      <c r="ZT242" s="71"/>
      <c r="ZU242" s="71"/>
      <c r="ZV242" s="71"/>
      <c r="ZW242" s="71"/>
      <c r="ZX242" s="71"/>
      <c r="ZY242" s="71"/>
      <c r="ZZ242" s="71"/>
      <c r="AAA242" s="71"/>
      <c r="AAB242" s="71"/>
      <c r="AAC242" s="71"/>
      <c r="AAD242" s="71"/>
      <c r="AAE242" s="71"/>
      <c r="AAF242" s="71"/>
      <c r="AAG242" s="71"/>
      <c r="AAH242" s="71"/>
      <c r="AAI242" s="71"/>
      <c r="AAJ242" s="71"/>
      <c r="AAK242" s="71"/>
      <c r="AAL242" s="71"/>
      <c r="AAM242" s="71"/>
      <c r="AAN242" s="71"/>
      <c r="AAO242" s="71"/>
      <c r="AAP242" s="71"/>
      <c r="AAQ242" s="71"/>
      <c r="AAR242" s="71"/>
      <c r="AAS242" s="71"/>
      <c r="AAT242" s="71"/>
      <c r="AAU242" s="71"/>
      <c r="AAV242" s="71"/>
      <c r="AAW242" s="71"/>
      <c r="AAX242" s="71"/>
      <c r="AAY242" s="71"/>
      <c r="AAZ242" s="71"/>
      <c r="ABA242" s="71"/>
      <c r="ABB242" s="71"/>
      <c r="ABC242" s="71"/>
      <c r="ABD242" s="71"/>
      <c r="ABE242" s="71"/>
      <c r="ABF242" s="71"/>
      <c r="ABG242" s="71"/>
      <c r="ABH242" s="71"/>
      <c r="ABI242" s="71"/>
      <c r="ABJ242" s="71"/>
      <c r="ABK242" s="71"/>
      <c r="ABL242" s="71"/>
      <c r="ABM242" s="71"/>
      <c r="ABN242" s="71"/>
      <c r="ABO242" s="71"/>
      <c r="ABP242" s="71"/>
      <c r="ABQ242" s="71"/>
      <c r="ABR242" s="71"/>
      <c r="ABS242" s="71"/>
      <c r="ABT242" s="71"/>
      <c r="ABU242" s="71"/>
      <c r="ABV242" s="71"/>
      <c r="ABW242" s="71"/>
      <c r="ABX242" s="71"/>
      <c r="ABY242" s="71"/>
      <c r="ABZ242" s="71"/>
      <c r="ACA242" s="71"/>
      <c r="ACB242" s="71"/>
      <c r="ACC242" s="71"/>
      <c r="ACD242" s="71"/>
      <c r="ACE242" s="71"/>
      <c r="ACF242" s="71"/>
      <c r="ACG242" s="71"/>
      <c r="ACH242" s="71"/>
      <c r="ACI242" s="71"/>
      <c r="ACJ242" s="71"/>
      <c r="ACK242" s="71"/>
      <c r="ACL242" s="71"/>
      <c r="ACM242" s="71"/>
      <c r="ACN242" s="71"/>
      <c r="ACO242" s="71"/>
      <c r="ACP242" s="71"/>
      <c r="ACQ242" s="71"/>
      <c r="ACR242" s="71"/>
      <c r="ACS242" s="71"/>
      <c r="ACT242" s="71"/>
      <c r="ACU242" s="71"/>
      <c r="ACV242" s="71"/>
      <c r="ACW242" s="71"/>
      <c r="ACX242" s="71"/>
      <c r="ACY242" s="71"/>
      <c r="ACZ242" s="71"/>
      <c r="ADA242" s="71"/>
      <c r="ADB242" s="71"/>
      <c r="ADC242" s="71"/>
      <c r="ADD242" s="71"/>
      <c r="ADE242" s="71"/>
      <c r="ADF242" s="71"/>
      <c r="ADG242" s="71"/>
      <c r="ADH242" s="71"/>
      <c r="ADI242" s="71"/>
      <c r="ADJ242" s="71"/>
      <c r="ADK242" s="71"/>
      <c r="ADL242" s="71"/>
      <c r="ADM242" s="71"/>
      <c r="ADN242" s="71"/>
      <c r="ADO242" s="71"/>
      <c r="ADP242" s="71"/>
      <c r="ADQ242" s="71"/>
      <c r="ADR242" s="71"/>
      <c r="ADS242" s="71"/>
      <c r="ADT242" s="71"/>
      <c r="ADU242" s="71"/>
      <c r="ADV242" s="71"/>
      <c r="ADW242" s="71"/>
      <c r="ADX242" s="71"/>
      <c r="ADY242" s="71"/>
      <c r="ADZ242" s="71"/>
      <c r="AEA242" s="71"/>
      <c r="AEB242" s="71"/>
      <c r="AEC242" s="71"/>
      <c r="AED242" s="71"/>
      <c r="AEE242" s="71"/>
      <c r="AEF242" s="71"/>
      <c r="AEG242" s="71"/>
      <c r="AEH242" s="71"/>
      <c r="AEI242" s="71"/>
      <c r="AEJ242" s="71"/>
      <c r="AEK242" s="71"/>
      <c r="AEL242" s="71"/>
      <c r="AEM242" s="71"/>
      <c r="AEN242" s="71"/>
      <c r="AEO242" s="71"/>
      <c r="AEP242" s="71"/>
      <c r="AEQ242" s="71"/>
      <c r="AER242" s="71"/>
      <c r="AES242" s="71"/>
      <c r="AET242" s="71"/>
      <c r="AEU242" s="71"/>
      <c r="AEV242" s="71"/>
      <c r="AEW242" s="71"/>
      <c r="AEX242" s="71"/>
      <c r="AEY242" s="71"/>
      <c r="AEZ242" s="71"/>
      <c r="AFA242" s="71"/>
      <c r="AFB242" s="71"/>
      <c r="AFC242" s="71"/>
      <c r="AFD242" s="71"/>
      <c r="AFE242" s="71"/>
      <c r="AFF242" s="71"/>
      <c r="AFG242" s="71"/>
      <c r="AFH242" s="71"/>
      <c r="AFI242" s="71"/>
      <c r="AFJ242" s="71"/>
      <c r="AFK242" s="71"/>
      <c r="AFL242" s="71"/>
      <c r="AFM242" s="71"/>
      <c r="AFN242" s="71"/>
      <c r="AFO242" s="71"/>
      <c r="AFP242" s="71"/>
      <c r="AFQ242" s="71"/>
      <c r="AFR242" s="71"/>
      <c r="AFS242" s="71"/>
      <c r="AFT242" s="71"/>
      <c r="AFU242" s="71"/>
      <c r="AFV242" s="71"/>
      <c r="AFW242" s="71"/>
      <c r="AFX242" s="71"/>
      <c r="AFY242" s="71"/>
      <c r="AFZ242" s="71"/>
      <c r="AGA242" s="71"/>
      <c r="AGB242" s="71"/>
      <c r="AGC242" s="71"/>
      <c r="AGD242" s="71"/>
      <c r="AGE242" s="71"/>
      <c r="AGF242" s="71"/>
      <c r="AGG242" s="71"/>
      <c r="AGH242" s="71"/>
      <c r="AGI242" s="71"/>
      <c r="AGJ242" s="71"/>
      <c r="AGK242" s="71"/>
      <c r="AGL242" s="71"/>
      <c r="AGM242" s="71"/>
      <c r="AGN242" s="71"/>
      <c r="AGO242" s="71"/>
      <c r="AGP242" s="71"/>
      <c r="AGQ242" s="71"/>
      <c r="AGR242" s="71"/>
      <c r="AGS242" s="71"/>
      <c r="AGT242" s="71"/>
      <c r="AGU242" s="71"/>
      <c r="AGV242" s="71"/>
      <c r="AGW242" s="71"/>
      <c r="AGX242" s="71"/>
      <c r="AGY242" s="71"/>
      <c r="AGZ242" s="71"/>
      <c r="AHA242" s="71"/>
      <c r="AHB242" s="71"/>
      <c r="AHC242" s="71"/>
      <c r="AHD242" s="71"/>
      <c r="AHE242" s="71"/>
      <c r="AHF242" s="71"/>
      <c r="AHG242" s="71"/>
      <c r="AHH242" s="71"/>
      <c r="AHI242" s="71"/>
      <c r="AHJ242" s="71"/>
      <c r="AHK242" s="71"/>
      <c r="AHL242" s="71"/>
      <c r="AHM242" s="71"/>
      <c r="AHN242" s="71"/>
      <c r="AHO242" s="71"/>
      <c r="AHP242" s="71"/>
      <c r="AHQ242" s="71"/>
      <c r="AHR242" s="71"/>
      <c r="AHS242" s="71"/>
      <c r="AHT242" s="71"/>
      <c r="AHU242" s="71"/>
      <c r="AHV242" s="71"/>
      <c r="AHW242" s="71"/>
      <c r="AHX242" s="71"/>
      <c r="AHY242" s="71"/>
      <c r="AHZ242" s="71"/>
      <c r="AIA242" s="71"/>
      <c r="AIB242" s="71"/>
      <c r="AIC242" s="71"/>
      <c r="AID242" s="71"/>
      <c r="AIE242" s="71"/>
      <c r="AIF242" s="71"/>
      <c r="AIG242" s="71"/>
      <c r="AIH242" s="71"/>
      <c r="AII242" s="71"/>
      <c r="AIJ242" s="71"/>
      <c r="AIK242" s="71"/>
      <c r="AIL242" s="71"/>
      <c r="AIM242" s="71"/>
      <c r="AIN242" s="71"/>
      <c r="AIO242" s="71"/>
      <c r="AIP242" s="71"/>
      <c r="AIQ242" s="71"/>
      <c r="AIR242" s="71"/>
      <c r="AIS242" s="71"/>
      <c r="AIT242" s="71"/>
      <c r="AIU242" s="71"/>
      <c r="AIV242" s="71"/>
      <c r="AIW242" s="71"/>
      <c r="AIX242" s="71"/>
      <c r="AIY242" s="71"/>
      <c r="AIZ242" s="71"/>
      <c r="AJA242" s="71"/>
      <c r="AJB242" s="71"/>
      <c r="AJC242" s="71"/>
      <c r="AJD242" s="71"/>
      <c r="AJE242" s="71"/>
      <c r="AJF242" s="71"/>
      <c r="AJG242" s="71"/>
      <c r="AJH242" s="71"/>
      <c r="AJI242" s="71"/>
      <c r="AJJ242" s="71"/>
      <c r="AJK242" s="71"/>
      <c r="AJL242" s="71"/>
      <c r="AJM242" s="71"/>
      <c r="AJN242" s="71"/>
      <c r="AJO242" s="71"/>
      <c r="AJP242" s="71"/>
      <c r="AJQ242" s="71"/>
      <c r="AJR242" s="71"/>
      <c r="AJS242" s="71"/>
      <c r="AJT242" s="71"/>
      <c r="AJU242" s="71"/>
      <c r="AJV242" s="71"/>
      <c r="AJW242" s="71"/>
      <c r="AJX242" s="71"/>
      <c r="AJY242" s="71"/>
      <c r="AJZ242" s="71"/>
      <c r="AKA242" s="71"/>
      <c r="AKB242" s="71"/>
      <c r="AKC242" s="71"/>
      <c r="AKD242" s="71"/>
      <c r="AKE242" s="71"/>
      <c r="AKF242" s="71"/>
      <c r="AKG242" s="71"/>
      <c r="AKH242" s="71"/>
      <c r="AKI242" s="71"/>
      <c r="AKJ242" s="71"/>
      <c r="AKK242" s="71"/>
      <c r="AKL242" s="71"/>
      <c r="AKM242" s="71"/>
      <c r="AKN242" s="71"/>
      <c r="AKO242" s="71"/>
      <c r="AKP242" s="71"/>
      <c r="AKQ242" s="71"/>
      <c r="AKR242" s="71"/>
      <c r="AKS242" s="71"/>
      <c r="AKT242" s="71"/>
      <c r="AKU242" s="71"/>
      <c r="AKV242" s="71"/>
      <c r="AKW242" s="71"/>
      <c r="AKX242" s="71"/>
      <c r="AKY242" s="71"/>
      <c r="AKZ242" s="71"/>
      <c r="ALA242" s="71"/>
      <c r="ALB242" s="71"/>
      <c r="ALC242" s="71"/>
      <c r="ALD242" s="71"/>
      <c r="ALE242" s="71"/>
      <c r="ALF242" s="71"/>
      <c r="ALG242" s="71"/>
      <c r="ALH242" s="71"/>
      <c r="ALI242" s="71"/>
      <c r="ALJ242" s="71"/>
      <c r="ALK242" s="71"/>
      <c r="ALL242" s="71"/>
      <c r="ALM242" s="71"/>
      <c r="ALN242" s="71"/>
      <c r="ALO242" s="71"/>
      <c r="ALP242" s="71"/>
      <c r="ALQ242" s="71"/>
      <c r="ALR242" s="71"/>
      <c r="ALS242" s="71"/>
      <c r="ALT242" s="71"/>
      <c r="ALU242" s="71"/>
      <c r="ALV242" s="71"/>
      <c r="ALW242" s="71"/>
      <c r="ALX242" s="71"/>
      <c r="ALY242" s="71"/>
      <c r="ALZ242" s="71"/>
      <c r="AMA242" s="71"/>
      <c r="AMB242" s="71"/>
      <c r="AMC242" s="71"/>
      <c r="AMD242" s="71"/>
      <c r="AME242" s="71"/>
      <c r="AMF242" s="71"/>
      <c r="AMG242" s="71"/>
      <c r="AMH242" s="71"/>
      <c r="AMI242" s="71"/>
      <c r="AMJ242" s="71"/>
      <c r="AMK242" s="71"/>
      <c r="AML242" s="71"/>
      <c r="AMM242" s="71"/>
      <c r="AMN242" s="71"/>
      <c r="AMO242" s="71"/>
      <c r="AMP242" s="71"/>
      <c r="AMQ242" s="71"/>
      <c r="AMR242" s="71"/>
      <c r="AMS242" s="71"/>
      <c r="AMT242" s="71"/>
      <c r="AMU242" s="71"/>
      <c r="AMV242" s="71"/>
      <c r="AMW242" s="71"/>
      <c r="AMX242" s="71"/>
      <c r="AMY242" s="71"/>
      <c r="AMZ242" s="71"/>
      <c r="ANA242" s="71"/>
      <c r="ANB242" s="71"/>
      <c r="ANC242" s="71"/>
      <c r="AND242" s="71"/>
      <c r="ANE242" s="71"/>
      <c r="ANF242" s="71"/>
      <c r="ANG242" s="71"/>
      <c r="ANH242" s="71"/>
      <c r="ANI242" s="71"/>
      <c r="ANJ242" s="71"/>
      <c r="ANK242" s="71"/>
      <c r="ANL242" s="71"/>
      <c r="ANM242" s="71"/>
      <c r="ANN242" s="71"/>
      <c r="ANO242" s="71"/>
      <c r="ANP242" s="71"/>
      <c r="ANQ242" s="71"/>
      <c r="ANR242" s="71"/>
      <c r="ANS242" s="71"/>
      <c r="ANT242" s="71"/>
      <c r="ANU242" s="71"/>
      <c r="ANV242" s="71"/>
      <c r="ANW242" s="71"/>
      <c r="ANX242" s="71"/>
      <c r="ANY242" s="71"/>
      <c r="ANZ242" s="71"/>
      <c r="AOA242" s="71"/>
      <c r="AOB242" s="71"/>
      <c r="AOC242" s="71"/>
      <c r="AOD242" s="71"/>
      <c r="AOE242" s="71"/>
      <c r="AOF242" s="71"/>
      <c r="AOG242" s="71"/>
      <c r="AOH242" s="71"/>
      <c r="AOI242" s="71"/>
      <c r="AOJ242" s="71"/>
      <c r="AOK242" s="71"/>
      <c r="AOL242" s="71"/>
      <c r="AOM242" s="71"/>
      <c r="AON242" s="71"/>
      <c r="AOO242" s="71"/>
      <c r="AOP242" s="71"/>
      <c r="AOQ242" s="71"/>
      <c r="AOR242" s="71"/>
      <c r="AOS242" s="71"/>
      <c r="AOT242" s="71"/>
      <c r="AOU242" s="71"/>
      <c r="AOV242" s="71"/>
      <c r="AOW242" s="71"/>
      <c r="AOX242" s="71"/>
      <c r="AOY242" s="71"/>
      <c r="AOZ242" s="71"/>
      <c r="APA242" s="71"/>
      <c r="APB242" s="71"/>
      <c r="APC242" s="71"/>
      <c r="APD242" s="71"/>
      <c r="APE242" s="71"/>
      <c r="APF242" s="71"/>
      <c r="APG242" s="71"/>
      <c r="APH242" s="71"/>
      <c r="API242" s="71"/>
      <c r="APJ242" s="71"/>
      <c r="APK242" s="71"/>
      <c r="APL242" s="71"/>
      <c r="APM242" s="71"/>
      <c r="APN242" s="71"/>
      <c r="APO242" s="71"/>
      <c r="APP242" s="71"/>
      <c r="APQ242" s="71"/>
      <c r="APR242" s="71"/>
      <c r="APS242" s="71"/>
      <c r="APT242" s="71"/>
      <c r="APU242" s="71"/>
      <c r="APV242" s="71"/>
      <c r="APW242" s="71"/>
      <c r="APX242" s="71"/>
      <c r="APY242" s="71"/>
      <c r="APZ242" s="71"/>
      <c r="AQA242" s="71"/>
      <c r="AQB242" s="71"/>
      <c r="AQC242" s="71"/>
      <c r="AQD242" s="71"/>
      <c r="AQE242" s="71"/>
      <c r="AQF242" s="71"/>
      <c r="AQG242" s="71"/>
      <c r="AQH242" s="71"/>
      <c r="AQI242" s="71"/>
      <c r="AQJ242" s="71"/>
      <c r="AQK242" s="71"/>
      <c r="AQL242" s="71"/>
      <c r="AQM242" s="71"/>
      <c r="AQN242" s="71"/>
      <c r="AQO242" s="71"/>
      <c r="AQP242" s="71"/>
      <c r="AQQ242" s="71"/>
      <c r="AQR242" s="71"/>
      <c r="AQS242" s="71"/>
      <c r="AQT242" s="71"/>
      <c r="AQU242" s="71"/>
      <c r="AQV242" s="71"/>
      <c r="AQW242" s="71"/>
      <c r="AQX242" s="71"/>
      <c r="AQY242" s="71"/>
      <c r="AQZ242" s="71"/>
      <c r="ARA242" s="71"/>
      <c r="ARB242" s="71"/>
      <c r="ARC242" s="71"/>
      <c r="ARD242" s="71"/>
      <c r="ARE242" s="71"/>
      <c r="ARF242" s="71"/>
      <c r="ARG242" s="71"/>
      <c r="ARH242" s="71"/>
      <c r="ARI242" s="71"/>
      <c r="ARJ242" s="71"/>
      <c r="ARK242" s="71"/>
      <c r="ARL242" s="71"/>
      <c r="ARM242" s="71"/>
      <c r="ARN242" s="71"/>
      <c r="ARO242" s="71"/>
      <c r="ARP242" s="71"/>
      <c r="ARQ242" s="71"/>
      <c r="ARR242" s="71"/>
      <c r="ARS242" s="71"/>
      <c r="ART242" s="71"/>
      <c r="ARU242" s="71"/>
      <c r="ARV242" s="71"/>
      <c r="ARW242" s="71"/>
      <c r="ARX242" s="71"/>
      <c r="ARY242" s="71"/>
      <c r="ARZ242" s="71"/>
      <c r="ASA242" s="71"/>
      <c r="ASB242" s="71"/>
      <c r="ASC242" s="71"/>
      <c r="ASD242" s="71"/>
      <c r="ASE242" s="71"/>
      <c r="ASF242" s="71"/>
      <c r="ASG242" s="71"/>
      <c r="ASH242" s="71"/>
      <c r="ASI242" s="71"/>
      <c r="ASJ242" s="71"/>
      <c r="ASK242" s="71"/>
      <c r="ASL242" s="71"/>
      <c r="ASM242" s="71"/>
      <c r="ASN242" s="71"/>
      <c r="ASO242" s="71"/>
      <c r="ASP242" s="71"/>
      <c r="ASQ242" s="71"/>
      <c r="ASR242" s="71"/>
      <c r="ASS242" s="71"/>
      <c r="AST242" s="71"/>
      <c r="ASU242" s="71"/>
      <c r="ASV242" s="71"/>
      <c r="ASW242" s="71"/>
      <c r="ASX242" s="71"/>
      <c r="ASY242" s="71"/>
      <c r="ASZ242" s="71"/>
      <c r="ATA242" s="71"/>
      <c r="ATB242" s="71"/>
      <c r="ATC242" s="71"/>
      <c r="ATD242" s="71"/>
      <c r="ATE242" s="71"/>
      <c r="ATF242" s="71"/>
      <c r="ATG242" s="71"/>
      <c r="ATH242" s="71"/>
      <c r="ATI242" s="71"/>
      <c r="ATJ242" s="71"/>
      <c r="ATK242" s="71"/>
      <c r="ATL242" s="71"/>
      <c r="ATM242" s="71"/>
      <c r="ATN242" s="71"/>
      <c r="ATO242" s="71"/>
      <c r="ATP242" s="71"/>
      <c r="ATQ242" s="71"/>
      <c r="ATR242" s="71"/>
      <c r="ATS242" s="71"/>
      <c r="ATT242" s="71"/>
      <c r="ATU242" s="71"/>
      <c r="ATV242" s="71"/>
      <c r="ATW242" s="71"/>
      <c r="ATX242" s="71"/>
      <c r="ATY242" s="71"/>
      <c r="ATZ242" s="71"/>
      <c r="AUA242" s="71"/>
      <c r="AUB242" s="71"/>
      <c r="AUC242" s="71"/>
      <c r="AUD242" s="71"/>
      <c r="AUE242" s="71"/>
      <c r="AUF242" s="71"/>
      <c r="AUG242" s="71"/>
      <c r="AUH242" s="71"/>
      <c r="AUI242" s="71"/>
      <c r="AUJ242" s="71"/>
      <c r="AUK242" s="71"/>
      <c r="AUL242" s="71"/>
      <c r="AUM242" s="71"/>
      <c r="AUN242" s="71"/>
      <c r="AUO242" s="71"/>
      <c r="AUP242" s="71"/>
      <c r="AUQ242" s="71"/>
      <c r="AUR242" s="71"/>
      <c r="AUS242" s="71"/>
      <c r="AUT242" s="71"/>
      <c r="AUU242" s="71"/>
      <c r="AUV242" s="71"/>
      <c r="AUW242" s="71"/>
      <c r="AUX242" s="71"/>
      <c r="AUY242" s="71"/>
      <c r="AUZ242" s="71"/>
      <c r="AVA242" s="71"/>
      <c r="AVB242" s="71"/>
      <c r="AVC242" s="71"/>
      <c r="AVD242" s="71"/>
      <c r="AVE242" s="71"/>
      <c r="AVF242" s="71"/>
      <c r="AVG242" s="71"/>
      <c r="AVH242" s="71"/>
      <c r="AVI242" s="71"/>
      <c r="AVJ242" s="71"/>
      <c r="AVK242" s="71"/>
      <c r="AVL242" s="71"/>
      <c r="AVM242" s="71"/>
      <c r="AVN242" s="71"/>
      <c r="AVO242" s="71"/>
      <c r="AVP242" s="71"/>
      <c r="AVQ242" s="71"/>
      <c r="AVR242" s="71"/>
      <c r="AVS242" s="71"/>
      <c r="AVT242" s="71"/>
      <c r="AVU242" s="71"/>
      <c r="AVV242" s="71"/>
      <c r="AVW242" s="71"/>
      <c r="AVX242" s="71"/>
      <c r="AVY242" s="71"/>
      <c r="AVZ242" s="71"/>
      <c r="AWA242" s="71"/>
      <c r="AWB242" s="71"/>
      <c r="AWC242" s="71"/>
      <c r="AWD242" s="71"/>
      <c r="AWE242" s="71"/>
      <c r="AWF242" s="71"/>
      <c r="AWG242" s="71"/>
      <c r="AWH242" s="71"/>
      <c r="AWI242" s="71"/>
      <c r="AWJ242" s="71"/>
      <c r="AWK242" s="71"/>
      <c r="AWL242" s="71"/>
      <c r="AWM242" s="71"/>
      <c r="AWN242" s="71"/>
      <c r="AWO242" s="71"/>
      <c r="AWP242" s="71"/>
      <c r="AWQ242" s="71"/>
      <c r="AWR242" s="71"/>
      <c r="AWS242" s="71"/>
      <c r="AWT242" s="71"/>
      <c r="AWU242" s="71"/>
      <c r="AWV242" s="71"/>
      <c r="AWW242" s="71"/>
      <c r="AWX242" s="71"/>
      <c r="AWY242" s="71"/>
      <c r="AWZ242" s="71"/>
      <c r="AXA242" s="71"/>
      <c r="AXB242" s="71"/>
      <c r="AXC242" s="71"/>
      <c r="AXD242" s="71"/>
      <c r="AXE242" s="71"/>
      <c r="AXF242" s="71"/>
      <c r="AXG242" s="71"/>
      <c r="AXH242" s="71"/>
      <c r="AXI242" s="71"/>
      <c r="AXJ242" s="71"/>
      <c r="AXK242" s="71"/>
      <c r="AXL242" s="71"/>
      <c r="AXM242" s="71"/>
      <c r="AXN242" s="71"/>
      <c r="AXO242" s="71"/>
      <c r="AXP242" s="71"/>
      <c r="AXQ242" s="71"/>
      <c r="AXR242" s="71"/>
      <c r="AXS242" s="71"/>
      <c r="AXT242" s="71"/>
      <c r="AXU242" s="71"/>
      <c r="AXV242" s="71"/>
      <c r="AXW242" s="71"/>
      <c r="AXX242" s="71"/>
      <c r="AXY242" s="71"/>
      <c r="AXZ242" s="71"/>
      <c r="AYA242" s="71"/>
      <c r="AYB242" s="71"/>
      <c r="AYC242" s="71"/>
      <c r="AYD242" s="71"/>
      <c r="AYE242" s="71"/>
      <c r="AYF242" s="71"/>
      <c r="AYG242" s="71"/>
      <c r="AYH242" s="71"/>
      <c r="AYI242" s="71"/>
      <c r="AYJ242" s="71"/>
      <c r="AYK242" s="71"/>
      <c r="AYL242" s="71"/>
      <c r="AYM242" s="71"/>
      <c r="AYN242" s="71"/>
      <c r="AYO242" s="71"/>
      <c r="AYP242" s="71"/>
      <c r="AYQ242" s="71"/>
      <c r="AYR242" s="71"/>
      <c r="AYS242" s="71"/>
      <c r="AYT242" s="71"/>
      <c r="AYU242" s="71"/>
      <c r="AYV242" s="71"/>
      <c r="AYW242" s="71"/>
      <c r="AYX242" s="71"/>
      <c r="AYY242" s="71"/>
      <c r="AYZ242" s="71"/>
      <c r="AZA242" s="71"/>
      <c r="AZB242" s="71"/>
      <c r="AZC242" s="71"/>
      <c r="AZD242" s="71"/>
      <c r="AZE242" s="71"/>
      <c r="AZF242" s="71"/>
      <c r="AZG242" s="71"/>
      <c r="AZH242" s="71"/>
      <c r="AZI242" s="71"/>
      <c r="AZJ242" s="71"/>
      <c r="AZK242" s="71"/>
      <c r="AZL242" s="71"/>
      <c r="AZM242" s="71"/>
      <c r="AZN242" s="71"/>
      <c r="AZO242" s="71"/>
      <c r="AZP242" s="71"/>
      <c r="AZQ242" s="71"/>
      <c r="AZR242" s="71"/>
      <c r="AZS242" s="71"/>
      <c r="AZT242" s="71"/>
      <c r="AZU242" s="71"/>
      <c r="AZV242" s="71"/>
      <c r="AZW242" s="71"/>
      <c r="AZX242" s="71"/>
      <c r="AZY242" s="71"/>
      <c r="AZZ242" s="71"/>
      <c r="BAA242" s="71"/>
      <c r="BAB242" s="71"/>
      <c r="BAC242" s="71"/>
      <c r="BAD242" s="71"/>
      <c r="BAE242" s="71"/>
      <c r="BAF242" s="71"/>
      <c r="BAG242" s="71"/>
      <c r="BAH242" s="71"/>
      <c r="BAI242" s="71"/>
      <c r="BAJ242" s="71"/>
      <c r="BAK242" s="71"/>
      <c r="BAL242" s="71"/>
      <c r="BAM242" s="71"/>
      <c r="BAN242" s="71"/>
      <c r="BAO242" s="71"/>
      <c r="BAP242" s="71"/>
      <c r="BAQ242" s="71"/>
      <c r="BAR242" s="71"/>
      <c r="BAS242" s="71"/>
      <c r="BAT242" s="71"/>
      <c r="BAU242" s="71"/>
      <c r="BAV242" s="71"/>
      <c r="BAW242" s="71"/>
      <c r="BAX242" s="71"/>
      <c r="BAY242" s="71"/>
      <c r="BAZ242" s="71"/>
      <c r="BBA242" s="71"/>
      <c r="BBB242" s="71"/>
      <c r="BBC242" s="71"/>
      <c r="BBD242" s="71"/>
      <c r="BBE242" s="71"/>
      <c r="BBF242" s="71"/>
      <c r="BBG242" s="71"/>
      <c r="BBH242" s="71"/>
      <c r="BBI242" s="71"/>
      <c r="BBJ242" s="71"/>
      <c r="BBK242" s="71"/>
      <c r="BBL242" s="71"/>
      <c r="BBM242" s="71"/>
      <c r="BBN242" s="71"/>
      <c r="BBO242" s="71"/>
      <c r="BBP242" s="71"/>
      <c r="BBQ242" s="71"/>
      <c r="BBR242" s="71"/>
      <c r="BBS242" s="71"/>
      <c r="BBT242" s="71"/>
      <c r="BBU242" s="71"/>
      <c r="BBV242" s="71"/>
      <c r="BBW242" s="71"/>
      <c r="BBX242" s="71"/>
      <c r="BBY242" s="71"/>
      <c r="BBZ242" s="71"/>
      <c r="BCA242" s="71"/>
      <c r="BCB242" s="71"/>
      <c r="BCC242" s="71"/>
      <c r="BCD242" s="71"/>
      <c r="BCE242" s="71"/>
      <c r="BCF242" s="71"/>
      <c r="BCG242" s="71"/>
      <c r="BCH242" s="71"/>
      <c r="BCI242" s="71"/>
      <c r="BCJ242" s="71"/>
      <c r="BCK242" s="71"/>
      <c r="BCL242" s="71"/>
      <c r="BCM242" s="71"/>
      <c r="BCN242" s="71"/>
      <c r="BCO242" s="71"/>
      <c r="BCP242" s="71"/>
      <c r="BCQ242" s="71"/>
      <c r="BCR242" s="71"/>
      <c r="BCS242" s="71"/>
      <c r="BCT242" s="71"/>
      <c r="BCU242" s="71"/>
      <c r="BCV242" s="71"/>
      <c r="BCW242" s="71"/>
      <c r="BCX242" s="71"/>
      <c r="BCY242" s="71"/>
      <c r="BCZ242" s="71"/>
      <c r="BDA242" s="71"/>
      <c r="BDB242" s="71"/>
      <c r="BDC242" s="71"/>
      <c r="BDD242" s="71"/>
      <c r="BDE242" s="71"/>
      <c r="BDF242" s="71"/>
      <c r="BDG242" s="71"/>
      <c r="BDH242" s="71"/>
      <c r="BDI242" s="71"/>
      <c r="BDJ242" s="71"/>
      <c r="BDK242" s="71"/>
      <c r="BDL242" s="71"/>
      <c r="BDM242" s="71"/>
      <c r="BDN242" s="71"/>
      <c r="BDO242" s="71"/>
      <c r="BDP242" s="71"/>
      <c r="BDQ242" s="71"/>
      <c r="BDR242" s="71"/>
      <c r="BDS242" s="71"/>
      <c r="BDT242" s="71"/>
      <c r="BDU242" s="71"/>
      <c r="BDV242" s="71"/>
      <c r="BDW242" s="71"/>
      <c r="BDX242" s="71"/>
      <c r="BDY242" s="71"/>
      <c r="BDZ242" s="71"/>
      <c r="BEA242" s="71"/>
      <c r="BEB242" s="71"/>
      <c r="BEC242" s="71"/>
      <c r="BED242" s="71"/>
      <c r="BEE242" s="71"/>
      <c r="BEF242" s="71"/>
      <c r="BEG242" s="71"/>
      <c r="BEH242" s="71"/>
      <c r="BEI242" s="71"/>
      <c r="BEJ242" s="71"/>
      <c r="BEK242" s="71"/>
      <c r="BEL242" s="71"/>
      <c r="BEM242" s="71"/>
      <c r="BEN242" s="71"/>
      <c r="BEO242" s="71"/>
      <c r="BEP242" s="71"/>
      <c r="BEQ242" s="71"/>
      <c r="BER242" s="71"/>
      <c r="BES242" s="71"/>
      <c r="BET242" s="71"/>
      <c r="BEU242" s="71"/>
      <c r="BEV242" s="71"/>
      <c r="BEW242" s="71"/>
      <c r="BEX242" s="71"/>
      <c r="BEY242" s="71"/>
      <c r="BEZ242" s="71"/>
      <c r="BFA242" s="71"/>
      <c r="BFB242" s="71"/>
      <c r="BFC242" s="71"/>
      <c r="BFD242" s="71"/>
      <c r="BFE242" s="71"/>
      <c r="BFF242" s="71"/>
      <c r="BFG242" s="71"/>
      <c r="BFH242" s="71"/>
      <c r="BFI242" s="71"/>
      <c r="BFJ242" s="71"/>
      <c r="BFK242" s="71"/>
      <c r="BFL242" s="71"/>
      <c r="BFM242" s="71"/>
      <c r="BFN242" s="71"/>
      <c r="BFO242" s="71"/>
      <c r="BFP242" s="71"/>
      <c r="BFQ242" s="71"/>
      <c r="BFR242" s="71"/>
      <c r="BFS242" s="71"/>
      <c r="BFT242" s="71"/>
      <c r="BFU242" s="71"/>
      <c r="BFV242" s="71"/>
      <c r="BFW242" s="71"/>
      <c r="BFX242" s="71"/>
      <c r="BFY242" s="71"/>
      <c r="BFZ242" s="71"/>
      <c r="BGA242" s="71"/>
      <c r="BGB242" s="71"/>
      <c r="BGC242" s="71"/>
      <c r="BGD242" s="71"/>
      <c r="BGE242" s="71"/>
      <c r="BGF242" s="71"/>
      <c r="BGG242" s="71"/>
      <c r="BGH242" s="71"/>
      <c r="BGI242" s="71"/>
      <c r="BGJ242" s="71"/>
      <c r="BGK242" s="71"/>
      <c r="BGL242" s="71"/>
      <c r="BGM242" s="71"/>
      <c r="BGN242" s="71"/>
      <c r="BGO242" s="71"/>
      <c r="BGP242" s="71"/>
      <c r="BGQ242" s="71"/>
      <c r="BGR242" s="71"/>
      <c r="BGS242" s="71"/>
      <c r="BGT242" s="71"/>
      <c r="BGU242" s="71"/>
      <c r="BGV242" s="71"/>
      <c r="BGW242" s="71"/>
      <c r="BGX242" s="71"/>
      <c r="BGY242" s="71"/>
      <c r="BGZ242" s="71"/>
      <c r="BHA242" s="71"/>
      <c r="BHB242" s="71"/>
      <c r="BHC242" s="71"/>
      <c r="BHD242" s="71"/>
      <c r="BHE242" s="71"/>
      <c r="BHF242" s="71"/>
      <c r="BHG242" s="71"/>
      <c r="BHH242" s="71"/>
      <c r="BHI242" s="71"/>
      <c r="BHJ242" s="71"/>
      <c r="BHK242" s="71"/>
      <c r="BHL242" s="71"/>
      <c r="BHM242" s="71"/>
      <c r="BHN242" s="71"/>
      <c r="BHO242" s="71"/>
      <c r="BHP242" s="71"/>
      <c r="BHQ242" s="71"/>
      <c r="BHR242" s="71"/>
      <c r="BHS242" s="71"/>
      <c r="BHT242" s="71"/>
      <c r="BHU242" s="71"/>
      <c r="BHV242" s="71"/>
      <c r="BHW242" s="71"/>
      <c r="BHX242" s="71"/>
      <c r="BHY242" s="71"/>
      <c r="BHZ242" s="71"/>
      <c r="BIA242" s="71"/>
      <c r="BIB242" s="71"/>
      <c r="BIC242" s="71"/>
      <c r="BID242" s="71"/>
      <c r="BIE242" s="71"/>
      <c r="BIF242" s="71"/>
      <c r="BIG242" s="71"/>
      <c r="BIH242" s="71"/>
      <c r="BII242" s="71"/>
      <c r="BIJ242" s="71"/>
      <c r="BIK242" s="71"/>
      <c r="BIL242" s="71"/>
      <c r="BIM242" s="71"/>
      <c r="BIN242" s="71"/>
      <c r="BIO242" s="71"/>
      <c r="BIP242" s="71"/>
      <c r="BIQ242" s="71"/>
      <c r="BIR242" s="71"/>
      <c r="BIS242" s="71"/>
      <c r="BIT242" s="71"/>
      <c r="BIU242" s="71"/>
      <c r="BIV242" s="71"/>
      <c r="BIW242" s="71"/>
      <c r="BIX242" s="71"/>
      <c r="BIY242" s="71"/>
      <c r="BIZ242" s="71"/>
      <c r="BJA242" s="71"/>
      <c r="BJB242" s="71"/>
      <c r="BJC242" s="71"/>
      <c r="BJD242" s="71"/>
      <c r="BJE242" s="71"/>
      <c r="BJF242" s="71"/>
      <c r="BJG242" s="71"/>
      <c r="BJH242" s="71"/>
      <c r="BJI242" s="71"/>
      <c r="BJJ242" s="71"/>
      <c r="BJK242" s="71"/>
      <c r="BJL242" s="71"/>
      <c r="BJM242" s="71"/>
      <c r="BJN242" s="71"/>
      <c r="BJO242" s="71"/>
      <c r="BJP242" s="71"/>
      <c r="BJQ242" s="71"/>
      <c r="BJR242" s="71"/>
      <c r="BJS242" s="71"/>
      <c r="BJT242" s="71"/>
      <c r="BJU242" s="71"/>
      <c r="BJV242" s="71"/>
      <c r="BJW242" s="71"/>
      <c r="BJX242" s="71"/>
      <c r="BJY242" s="71"/>
      <c r="BJZ242" s="71"/>
      <c r="BKA242" s="71"/>
      <c r="BKB242" s="71"/>
      <c r="BKC242" s="71"/>
      <c r="BKD242" s="71"/>
      <c r="BKE242" s="71"/>
      <c r="BKF242" s="71"/>
      <c r="BKG242" s="71"/>
      <c r="BKH242" s="71"/>
      <c r="BKI242" s="71"/>
      <c r="BKJ242" s="71"/>
      <c r="BKK242" s="71"/>
      <c r="BKL242" s="71"/>
      <c r="BKM242" s="71"/>
      <c r="BKN242" s="71"/>
      <c r="BKO242" s="71"/>
      <c r="BKP242" s="71"/>
      <c r="BKQ242" s="71"/>
      <c r="BKR242" s="71"/>
      <c r="BKS242" s="71"/>
      <c r="BKT242" s="71"/>
      <c r="BKU242" s="71"/>
      <c r="BKV242" s="71"/>
      <c r="BKW242" s="71"/>
      <c r="BKX242" s="71"/>
      <c r="BKY242" s="71"/>
      <c r="BKZ242" s="71"/>
      <c r="BLA242" s="71"/>
      <c r="BLB242" s="71"/>
      <c r="BLC242" s="71"/>
      <c r="BLD242" s="71"/>
      <c r="BLE242" s="71"/>
      <c r="BLF242" s="71"/>
      <c r="BLG242" s="71"/>
      <c r="BLH242" s="71"/>
      <c r="BLI242" s="71"/>
      <c r="BLJ242" s="71"/>
      <c r="BLK242" s="71"/>
      <c r="BLL242" s="71"/>
      <c r="BLM242" s="71"/>
      <c r="BLN242" s="71"/>
      <c r="BLO242" s="71"/>
      <c r="BLP242" s="71"/>
      <c r="BLQ242" s="71"/>
      <c r="BLR242" s="71"/>
      <c r="BLS242" s="71"/>
      <c r="BLT242" s="71"/>
      <c r="BLU242" s="71"/>
      <c r="BLV242" s="71"/>
      <c r="BLW242" s="71"/>
      <c r="BLX242" s="71"/>
      <c r="BLY242" s="71"/>
      <c r="BLZ242" s="71"/>
      <c r="BMA242" s="71"/>
      <c r="BMB242" s="71"/>
      <c r="BMC242" s="71"/>
      <c r="BMD242" s="71"/>
      <c r="BME242" s="71"/>
      <c r="BMF242" s="71"/>
      <c r="BMG242" s="71"/>
      <c r="BMH242" s="71"/>
      <c r="BMI242" s="71"/>
      <c r="BMJ242" s="71"/>
      <c r="BMK242" s="71"/>
      <c r="BML242" s="71"/>
      <c r="BMM242" s="71"/>
      <c r="BMN242" s="71"/>
      <c r="BMO242" s="71"/>
      <c r="BMP242" s="71"/>
      <c r="BMQ242" s="71"/>
      <c r="BMR242" s="71"/>
      <c r="BMS242" s="71"/>
      <c r="BMT242" s="71"/>
      <c r="BMU242" s="71"/>
      <c r="BMV242" s="71"/>
      <c r="BMW242" s="71"/>
      <c r="BMX242" s="71"/>
      <c r="BMY242" s="71"/>
      <c r="BMZ242" s="71"/>
      <c r="BNA242" s="71"/>
      <c r="BNB242" s="71"/>
      <c r="BNC242" s="71"/>
      <c r="BND242" s="71"/>
      <c r="BNE242" s="71"/>
      <c r="BNF242" s="71"/>
      <c r="BNG242" s="71"/>
      <c r="BNH242" s="71"/>
      <c r="BNI242" s="71"/>
      <c r="BNJ242" s="71"/>
      <c r="BNK242" s="71"/>
      <c r="BNL242" s="71"/>
      <c r="BNM242" s="71"/>
      <c r="BNN242" s="71"/>
      <c r="BNO242" s="71"/>
      <c r="BNP242" s="71"/>
      <c r="BNQ242" s="71"/>
      <c r="BNR242" s="71"/>
      <c r="BNS242" s="71"/>
      <c r="BNT242" s="71"/>
      <c r="BNU242" s="71"/>
      <c r="BNV242" s="71"/>
      <c r="BNW242" s="71"/>
      <c r="BNX242" s="71"/>
      <c r="BNY242" s="71"/>
      <c r="BNZ242" s="71"/>
      <c r="BOA242" s="71"/>
      <c r="BOB242" s="71"/>
      <c r="BOC242" s="71"/>
      <c r="BOD242" s="71"/>
      <c r="BOE242" s="71"/>
      <c r="BOF242" s="71"/>
      <c r="BOG242" s="71"/>
      <c r="BOH242" s="71"/>
      <c r="BOI242" s="71"/>
      <c r="BOJ242" s="71"/>
      <c r="BOK242" s="71"/>
      <c r="BOL242" s="71"/>
      <c r="BOM242" s="71"/>
      <c r="BON242" s="71"/>
      <c r="BOO242" s="71"/>
      <c r="BOP242" s="71"/>
      <c r="BOQ242" s="71"/>
      <c r="BOR242" s="71"/>
      <c r="BOS242" s="71"/>
      <c r="BOT242" s="71"/>
      <c r="BOU242" s="71"/>
      <c r="BOV242" s="71"/>
      <c r="BOW242" s="71"/>
      <c r="BOX242" s="71"/>
      <c r="BOY242" s="71"/>
      <c r="BOZ242" s="71"/>
      <c r="BPA242" s="71"/>
      <c r="BPB242" s="71"/>
      <c r="BPC242" s="71"/>
      <c r="BPD242" s="71"/>
      <c r="BPE242" s="71"/>
      <c r="BPF242" s="71"/>
      <c r="BPG242" s="71"/>
      <c r="BPH242" s="71"/>
      <c r="BPI242" s="71"/>
      <c r="BPJ242" s="71"/>
      <c r="BPK242" s="71"/>
      <c r="BPL242" s="71"/>
      <c r="BPM242" s="71"/>
      <c r="BPN242" s="71"/>
      <c r="BPO242" s="71"/>
      <c r="BPP242" s="71"/>
      <c r="BPQ242" s="71"/>
      <c r="BPR242" s="71"/>
      <c r="BPS242" s="71"/>
      <c r="BPT242" s="71"/>
      <c r="BPU242" s="71"/>
      <c r="BPV242" s="71"/>
      <c r="BPW242" s="71"/>
      <c r="BPX242" s="71"/>
      <c r="BPY242" s="71"/>
      <c r="BPZ242" s="71"/>
      <c r="BQA242" s="71"/>
      <c r="BQB242" s="71"/>
      <c r="BQC242" s="71"/>
      <c r="BQD242" s="71"/>
      <c r="BQE242" s="71"/>
      <c r="BQF242" s="71"/>
      <c r="BQG242" s="71"/>
      <c r="BQH242" s="71"/>
      <c r="BQI242" s="71"/>
      <c r="BQJ242" s="71"/>
      <c r="BQK242" s="71"/>
      <c r="BQL242" s="71"/>
      <c r="BQM242" s="71"/>
      <c r="BQN242" s="71"/>
      <c r="BQO242" s="71"/>
      <c r="BQP242" s="71"/>
      <c r="BQQ242" s="71"/>
      <c r="BQR242" s="71"/>
      <c r="BQS242" s="71"/>
      <c r="BQT242" s="71"/>
      <c r="BQU242" s="71"/>
      <c r="BQV242" s="71"/>
      <c r="BQW242" s="71"/>
      <c r="BQX242" s="71"/>
      <c r="BQY242" s="71"/>
      <c r="BQZ242" s="71"/>
      <c r="BRA242" s="71"/>
      <c r="BRB242" s="71"/>
      <c r="BRC242" s="71"/>
      <c r="BRD242" s="71"/>
      <c r="BRE242" s="71"/>
      <c r="BRF242" s="71"/>
      <c r="BRG242" s="71"/>
      <c r="BRH242" s="71"/>
      <c r="BRI242" s="71"/>
      <c r="BRJ242" s="71"/>
      <c r="BRK242" s="71"/>
      <c r="BRL242" s="71"/>
      <c r="BRM242" s="71"/>
      <c r="BRN242" s="71"/>
      <c r="BRO242" s="71"/>
      <c r="BRP242" s="71"/>
      <c r="BRQ242" s="71"/>
      <c r="BRR242" s="71"/>
      <c r="BRS242" s="71"/>
      <c r="BRT242" s="71"/>
      <c r="BRU242" s="71"/>
      <c r="BRV242" s="71"/>
      <c r="BRW242" s="71"/>
      <c r="BRX242" s="71"/>
      <c r="BRY242" s="71"/>
      <c r="BRZ242" s="71"/>
      <c r="BSA242" s="71"/>
      <c r="BSB242" s="71"/>
      <c r="BSC242" s="71"/>
      <c r="BSD242" s="71"/>
      <c r="BSE242" s="71"/>
      <c r="BSF242" s="71"/>
      <c r="BSG242" s="71"/>
      <c r="BSH242" s="71"/>
      <c r="BSI242" s="71"/>
      <c r="BSJ242" s="71"/>
      <c r="BSK242" s="71"/>
      <c r="BSL242" s="71"/>
      <c r="BSM242" s="71"/>
      <c r="BSN242" s="71"/>
      <c r="BSO242" s="71"/>
      <c r="BSP242" s="71"/>
      <c r="BSQ242" s="71"/>
      <c r="BSR242" s="71"/>
      <c r="BSS242" s="71"/>
      <c r="BST242" s="71"/>
      <c r="BSU242" s="71"/>
      <c r="BSV242" s="71"/>
      <c r="BSW242" s="71"/>
      <c r="BSX242" s="71"/>
      <c r="BSY242" s="71"/>
      <c r="BSZ242" s="71"/>
      <c r="BTA242" s="71"/>
      <c r="BTB242" s="71"/>
      <c r="BTC242" s="71"/>
      <c r="BTD242" s="71"/>
      <c r="BTE242" s="71"/>
      <c r="BTF242" s="71"/>
      <c r="BTG242" s="71"/>
      <c r="BTH242" s="71"/>
      <c r="BTI242" s="71"/>
      <c r="BTJ242" s="71"/>
      <c r="BTK242" s="71"/>
      <c r="BTL242" s="71"/>
      <c r="BTM242" s="71"/>
      <c r="BTN242" s="71"/>
      <c r="BTO242" s="71"/>
      <c r="BTP242" s="71"/>
      <c r="BTQ242" s="71"/>
      <c r="BTR242" s="71"/>
      <c r="BTS242" s="71"/>
      <c r="BTT242" s="71"/>
      <c r="BTU242" s="71"/>
      <c r="BTV242" s="71"/>
      <c r="BTW242" s="71"/>
      <c r="BTX242" s="71"/>
      <c r="BTY242" s="71"/>
      <c r="BTZ242" s="71"/>
      <c r="BUA242" s="71"/>
      <c r="BUB242" s="71"/>
      <c r="BUC242" s="71"/>
      <c r="BUD242" s="71"/>
      <c r="BUE242" s="71"/>
      <c r="BUF242" s="71"/>
      <c r="BUG242" s="71"/>
      <c r="BUH242" s="71"/>
      <c r="BUI242" s="71"/>
      <c r="BUJ242" s="71"/>
      <c r="BUK242" s="71"/>
      <c r="BUL242" s="71"/>
      <c r="BUM242" s="71"/>
      <c r="BUN242" s="71"/>
      <c r="BUO242" s="71"/>
      <c r="BUP242" s="71"/>
      <c r="BUQ242" s="71"/>
      <c r="BUR242" s="71"/>
      <c r="BUS242" s="71"/>
      <c r="BUT242" s="71"/>
      <c r="BUU242" s="71"/>
      <c r="BUV242" s="71"/>
      <c r="BUW242" s="71"/>
      <c r="BUX242" s="71"/>
      <c r="BUY242" s="71"/>
      <c r="BUZ242" s="71"/>
      <c r="BVA242" s="71"/>
      <c r="BVB242" s="71"/>
      <c r="BVC242" s="71"/>
      <c r="BVD242" s="71"/>
      <c r="BVE242" s="71"/>
      <c r="BVF242" s="71"/>
      <c r="BVG242" s="71"/>
      <c r="BVH242" s="71"/>
      <c r="BVI242" s="71"/>
      <c r="BVJ242" s="71"/>
      <c r="BVK242" s="71"/>
      <c r="BVL242" s="71"/>
      <c r="BVM242" s="71"/>
      <c r="BVN242" s="71"/>
      <c r="BVO242" s="71"/>
      <c r="BVP242" s="71"/>
      <c r="BVQ242" s="71"/>
      <c r="BVR242" s="71"/>
      <c r="BVS242" s="71"/>
      <c r="BVT242" s="71"/>
      <c r="BVU242" s="71"/>
      <c r="BVV242" s="71"/>
      <c r="BVW242" s="71"/>
      <c r="BVX242" s="71"/>
      <c r="BVY242" s="71"/>
      <c r="BVZ242" s="71"/>
      <c r="BWA242" s="71"/>
      <c r="BWB242" s="71"/>
      <c r="BWC242" s="71"/>
      <c r="BWD242" s="71"/>
      <c r="BWE242" s="71"/>
      <c r="BWF242" s="71"/>
      <c r="BWG242" s="71"/>
      <c r="BWH242" s="71"/>
      <c r="BWI242" s="71"/>
      <c r="BWJ242" s="71"/>
      <c r="BWK242" s="71"/>
      <c r="BWL242" s="71"/>
      <c r="BWM242" s="71"/>
      <c r="BWN242" s="71"/>
      <c r="BWO242" s="71"/>
      <c r="BWP242" s="71"/>
      <c r="BWQ242" s="71"/>
      <c r="BWR242" s="71"/>
      <c r="BWS242" s="71"/>
      <c r="BWT242" s="71"/>
      <c r="BWU242" s="71"/>
      <c r="BWV242" s="71"/>
      <c r="BWW242" s="71"/>
      <c r="BWX242" s="71"/>
      <c r="BWY242" s="71"/>
      <c r="BWZ242" s="71"/>
      <c r="BXA242" s="71"/>
      <c r="BXB242" s="71"/>
      <c r="BXC242" s="71"/>
      <c r="BXD242" s="71"/>
      <c r="BXE242" s="71"/>
      <c r="BXF242" s="71"/>
      <c r="BXG242" s="71"/>
      <c r="BXH242" s="71"/>
      <c r="BXI242" s="71"/>
      <c r="BXJ242" s="71"/>
      <c r="BXK242" s="71"/>
      <c r="BXL242" s="71"/>
      <c r="BXM242" s="71"/>
      <c r="BXN242" s="71"/>
      <c r="BXO242" s="71"/>
      <c r="BXP242" s="71"/>
      <c r="BXQ242" s="71"/>
      <c r="BXR242" s="71"/>
      <c r="BXS242" s="71"/>
      <c r="BXT242" s="71"/>
      <c r="BXU242" s="71"/>
      <c r="BXV242" s="71"/>
      <c r="BXW242" s="71"/>
      <c r="BXX242" s="71"/>
      <c r="BXY242" s="71"/>
      <c r="BXZ242" s="71"/>
      <c r="BYA242" s="71"/>
      <c r="BYB242" s="71"/>
      <c r="BYC242" s="71"/>
      <c r="BYD242" s="71"/>
      <c r="BYE242" s="71"/>
      <c r="BYF242" s="71"/>
      <c r="BYG242" s="71"/>
      <c r="BYH242" s="71"/>
      <c r="BYI242" s="71"/>
      <c r="BYJ242" s="71"/>
      <c r="BYK242" s="71"/>
      <c r="BYL242" s="71"/>
      <c r="BYM242" s="71"/>
      <c r="BYN242" s="71"/>
      <c r="BYO242" s="71"/>
      <c r="BYP242" s="71"/>
      <c r="BYQ242" s="71"/>
      <c r="BYR242" s="71"/>
      <c r="BYS242" s="71"/>
      <c r="BYT242" s="71"/>
      <c r="BYU242" s="71"/>
      <c r="BYV242" s="71"/>
      <c r="BYW242" s="71"/>
      <c r="BYX242" s="71"/>
      <c r="BYY242" s="71"/>
      <c r="BYZ242" s="71"/>
      <c r="BZA242" s="71"/>
      <c r="BZB242" s="71"/>
      <c r="BZC242" s="71"/>
      <c r="BZD242" s="71"/>
      <c r="BZE242" s="71"/>
      <c r="BZF242" s="71"/>
      <c r="BZG242" s="71"/>
      <c r="BZH242" s="71"/>
      <c r="BZI242" s="71"/>
      <c r="BZJ242" s="71"/>
      <c r="BZK242" s="71"/>
      <c r="BZL242" s="71"/>
      <c r="BZM242" s="71"/>
      <c r="BZN242" s="71"/>
      <c r="BZO242" s="71"/>
      <c r="BZP242" s="71"/>
      <c r="BZQ242" s="71"/>
      <c r="BZR242" s="71"/>
      <c r="BZS242" s="71"/>
      <c r="BZT242" s="71"/>
      <c r="BZU242" s="71"/>
      <c r="BZV242" s="71"/>
      <c r="BZW242" s="71"/>
      <c r="BZX242" s="71"/>
      <c r="BZY242" s="71"/>
      <c r="BZZ242" s="71"/>
      <c r="CAA242" s="71"/>
      <c r="CAB242" s="71"/>
      <c r="CAC242" s="71"/>
      <c r="CAD242" s="71"/>
      <c r="CAE242" s="71"/>
      <c r="CAF242" s="71"/>
      <c r="CAG242" s="71"/>
      <c r="CAH242" s="71"/>
      <c r="CAI242" s="71"/>
      <c r="CAJ242" s="71"/>
      <c r="CAK242" s="71"/>
      <c r="CAL242" s="71"/>
      <c r="CAM242" s="71"/>
      <c r="CAN242" s="71"/>
      <c r="CAO242" s="71"/>
      <c r="CAP242" s="71"/>
      <c r="CAQ242" s="71"/>
      <c r="CAR242" s="71"/>
      <c r="CAS242" s="71"/>
      <c r="CAT242" s="71"/>
      <c r="CAU242" s="71"/>
      <c r="CAV242" s="71"/>
      <c r="CAW242" s="71"/>
      <c r="CAX242" s="71"/>
      <c r="CAY242" s="71"/>
      <c r="CAZ242" s="71"/>
      <c r="CBA242" s="71"/>
      <c r="CBB242" s="71"/>
      <c r="CBC242" s="71"/>
      <c r="CBD242" s="71"/>
      <c r="CBE242" s="71"/>
      <c r="CBF242" s="71"/>
      <c r="CBG242" s="71"/>
      <c r="CBH242" s="71"/>
      <c r="CBI242" s="71"/>
      <c r="CBJ242" s="71"/>
      <c r="CBK242" s="71"/>
      <c r="CBL242" s="71"/>
      <c r="CBM242" s="71"/>
      <c r="CBN242" s="71"/>
      <c r="CBO242" s="71"/>
      <c r="CBP242" s="71"/>
      <c r="CBQ242" s="71"/>
      <c r="CBR242" s="71"/>
      <c r="CBS242" s="71"/>
      <c r="CBT242" s="71"/>
      <c r="CBU242" s="71"/>
      <c r="CBV242" s="71"/>
      <c r="CBW242" s="71"/>
      <c r="CBX242" s="71"/>
      <c r="CBY242" s="71"/>
      <c r="CBZ242" s="71"/>
      <c r="CCA242" s="71"/>
      <c r="CCB242" s="71"/>
      <c r="CCC242" s="71"/>
      <c r="CCD242" s="71"/>
      <c r="CCE242" s="71"/>
      <c r="CCF242" s="71"/>
      <c r="CCG242" s="71"/>
      <c r="CCH242" s="71"/>
      <c r="CCI242" s="71"/>
      <c r="CCJ242" s="71"/>
      <c r="CCK242" s="71"/>
      <c r="CCL242" s="71"/>
      <c r="CCM242" s="71"/>
      <c r="CCN242" s="71"/>
      <c r="CCO242" s="71"/>
      <c r="CCP242" s="71"/>
      <c r="CCQ242" s="71"/>
      <c r="CCR242" s="71"/>
      <c r="CCS242" s="71"/>
      <c r="CCT242" s="71"/>
      <c r="CCU242" s="71"/>
      <c r="CCV242" s="71"/>
      <c r="CCW242" s="71"/>
      <c r="CCX242" s="71"/>
      <c r="CCY242" s="71"/>
      <c r="CCZ242" s="71"/>
      <c r="CDA242" s="71"/>
      <c r="CDB242" s="71"/>
      <c r="CDC242" s="71"/>
      <c r="CDD242" s="71"/>
      <c r="CDE242" s="71"/>
      <c r="CDF242" s="71"/>
      <c r="CDG242" s="71"/>
      <c r="CDH242" s="71"/>
      <c r="CDI242" s="71"/>
      <c r="CDJ242" s="71"/>
      <c r="CDK242" s="71"/>
      <c r="CDL242" s="71"/>
      <c r="CDM242" s="71"/>
      <c r="CDN242" s="71"/>
      <c r="CDO242" s="71"/>
      <c r="CDP242" s="71"/>
      <c r="CDQ242" s="71"/>
      <c r="CDR242" s="71"/>
      <c r="CDS242" s="71"/>
      <c r="CDT242" s="71"/>
      <c r="CDU242" s="71"/>
      <c r="CDV242" s="71"/>
      <c r="CDW242" s="71"/>
      <c r="CDX242" s="71"/>
      <c r="CDY242" s="71"/>
      <c r="CDZ242" s="71"/>
      <c r="CEA242" s="71"/>
      <c r="CEB242" s="71"/>
      <c r="CEC242" s="71"/>
      <c r="CED242" s="71"/>
      <c r="CEE242" s="71"/>
      <c r="CEF242" s="71"/>
      <c r="CEG242" s="71"/>
      <c r="CEH242" s="71"/>
      <c r="CEI242" s="71"/>
      <c r="CEJ242" s="71"/>
      <c r="CEK242" s="71"/>
      <c r="CEL242" s="71"/>
      <c r="CEM242" s="71"/>
      <c r="CEN242" s="71"/>
      <c r="CEO242" s="71"/>
      <c r="CEP242" s="71"/>
      <c r="CEQ242" s="71"/>
      <c r="CER242" s="71"/>
      <c r="CES242" s="71"/>
      <c r="CET242" s="71"/>
      <c r="CEU242" s="71"/>
      <c r="CEV242" s="71"/>
      <c r="CEW242" s="71"/>
      <c r="CEX242" s="71"/>
      <c r="CEY242" s="71"/>
      <c r="CEZ242" s="71"/>
      <c r="CFA242" s="71"/>
      <c r="CFB242" s="71"/>
      <c r="CFC242" s="71"/>
      <c r="CFD242" s="71"/>
      <c r="CFE242" s="71"/>
      <c r="CFF242" s="71"/>
      <c r="CFG242" s="71"/>
      <c r="CFH242" s="71"/>
      <c r="CFI242" s="71"/>
      <c r="CFJ242" s="71"/>
      <c r="CFK242" s="71"/>
      <c r="CFL242" s="71"/>
      <c r="CFM242" s="71"/>
      <c r="CFN242" s="71"/>
      <c r="CFO242" s="71"/>
      <c r="CFP242" s="71"/>
      <c r="CFQ242" s="71"/>
      <c r="CFR242" s="71"/>
      <c r="CFS242" s="71"/>
      <c r="CFT242" s="71"/>
      <c r="CFU242" s="71"/>
      <c r="CFV242" s="71"/>
      <c r="CFW242" s="71"/>
      <c r="CFX242" s="71"/>
      <c r="CFY242" s="71"/>
      <c r="CFZ242" s="71"/>
      <c r="CGA242" s="71"/>
      <c r="CGB242" s="71"/>
      <c r="CGC242" s="71"/>
      <c r="CGD242" s="71"/>
      <c r="CGE242" s="71"/>
      <c r="CGF242" s="71"/>
      <c r="CGG242" s="71"/>
      <c r="CGH242" s="71"/>
      <c r="CGI242" s="71"/>
      <c r="CGJ242" s="71"/>
      <c r="CGK242" s="71"/>
      <c r="CGL242" s="71"/>
      <c r="CGM242" s="71"/>
      <c r="CGN242" s="71"/>
      <c r="CGO242" s="71"/>
      <c r="CGP242" s="71"/>
      <c r="CGQ242" s="71"/>
      <c r="CGR242" s="71"/>
      <c r="CGS242" s="71"/>
      <c r="CGT242" s="71"/>
      <c r="CGU242" s="71"/>
      <c r="CGV242" s="71"/>
      <c r="CGW242" s="71"/>
      <c r="CGX242" s="71"/>
      <c r="CGY242" s="71"/>
      <c r="CGZ242" s="71"/>
      <c r="CHA242" s="71"/>
      <c r="CHB242" s="71"/>
      <c r="CHC242" s="71"/>
      <c r="CHD242" s="71"/>
      <c r="CHE242" s="71"/>
      <c r="CHF242" s="71"/>
      <c r="CHG242" s="71"/>
      <c r="CHH242" s="71"/>
      <c r="CHI242" s="71"/>
      <c r="CHJ242" s="71"/>
      <c r="CHK242" s="71"/>
      <c r="CHL242" s="71"/>
      <c r="CHM242" s="71"/>
      <c r="CHN242" s="71"/>
      <c r="CHO242" s="71"/>
      <c r="CHP242" s="71"/>
      <c r="CHQ242" s="71"/>
      <c r="CHR242" s="71"/>
      <c r="CHS242" s="71"/>
      <c r="CHT242" s="71"/>
      <c r="CHU242" s="71"/>
      <c r="CHV242" s="71"/>
      <c r="CHW242" s="71"/>
      <c r="CHX242" s="71"/>
      <c r="CHY242" s="71"/>
      <c r="CHZ242" s="71"/>
      <c r="CIA242" s="71"/>
      <c r="CIB242" s="71"/>
      <c r="CIC242" s="71"/>
      <c r="CID242" s="71"/>
      <c r="CIE242" s="71"/>
      <c r="CIF242" s="71"/>
      <c r="CIG242" s="71"/>
      <c r="CIH242" s="71"/>
      <c r="CII242" s="71"/>
      <c r="CIJ242" s="71"/>
      <c r="CIK242" s="71"/>
      <c r="CIL242" s="71"/>
      <c r="CIM242" s="71"/>
      <c r="CIN242" s="71"/>
      <c r="CIO242" s="71"/>
      <c r="CIP242" s="71"/>
      <c r="CIQ242" s="71"/>
      <c r="CIR242" s="71"/>
      <c r="CIS242" s="71"/>
      <c r="CIT242" s="71"/>
      <c r="CIU242" s="71"/>
      <c r="CIV242" s="71"/>
      <c r="CIW242" s="71"/>
      <c r="CIX242" s="71"/>
      <c r="CIY242" s="71"/>
      <c r="CIZ242" s="71"/>
      <c r="CJA242" s="71"/>
      <c r="CJB242" s="71"/>
      <c r="CJC242" s="71"/>
      <c r="CJD242" s="71"/>
      <c r="CJE242" s="71"/>
      <c r="CJF242" s="71"/>
      <c r="CJG242" s="71"/>
      <c r="CJH242" s="71"/>
      <c r="CJI242" s="71"/>
      <c r="CJJ242" s="71"/>
      <c r="CJK242" s="71"/>
      <c r="CJL242" s="71"/>
      <c r="CJM242" s="71"/>
      <c r="CJN242" s="71"/>
      <c r="CJO242" s="71"/>
      <c r="CJP242" s="71"/>
      <c r="CJQ242" s="71"/>
      <c r="CJR242" s="71"/>
      <c r="CJS242" s="71"/>
      <c r="CJT242" s="71"/>
      <c r="CJU242" s="71"/>
      <c r="CJV242" s="71"/>
      <c r="CJW242" s="71"/>
      <c r="CJX242" s="71"/>
      <c r="CJY242" s="71"/>
      <c r="CJZ242" s="71"/>
      <c r="CKA242" s="71"/>
      <c r="CKB242" s="71"/>
      <c r="CKC242" s="71"/>
      <c r="CKD242" s="71"/>
      <c r="CKE242" s="71"/>
      <c r="CKF242" s="71"/>
      <c r="CKG242" s="71"/>
      <c r="CKH242" s="71"/>
      <c r="CKI242" s="71"/>
      <c r="CKJ242" s="71"/>
      <c r="CKK242" s="71"/>
      <c r="CKL242" s="71"/>
      <c r="CKM242" s="71"/>
      <c r="CKN242" s="71"/>
      <c r="CKO242" s="71"/>
      <c r="CKP242" s="71"/>
      <c r="CKQ242" s="71"/>
      <c r="CKR242" s="71"/>
      <c r="CKS242" s="71"/>
      <c r="CKT242" s="71"/>
      <c r="CKU242" s="71"/>
      <c r="CKV242" s="71"/>
      <c r="CKW242" s="71"/>
      <c r="CKX242" s="71"/>
      <c r="CKY242" s="71"/>
      <c r="CKZ242" s="71"/>
      <c r="CLA242" s="71"/>
      <c r="CLB242" s="71"/>
      <c r="CLC242" s="71"/>
      <c r="CLD242" s="71"/>
      <c r="CLE242" s="71"/>
      <c r="CLF242" s="71"/>
      <c r="CLG242" s="71"/>
      <c r="CLH242" s="71"/>
      <c r="CLI242" s="71"/>
      <c r="CLJ242" s="71"/>
      <c r="CLK242" s="71"/>
      <c r="CLL242" s="71"/>
      <c r="CLM242" s="71"/>
      <c r="CLN242" s="71"/>
      <c r="CLO242" s="71"/>
      <c r="CLP242" s="71"/>
      <c r="CLQ242" s="71"/>
      <c r="CLR242" s="71"/>
      <c r="CLS242" s="71"/>
      <c r="CLT242" s="71"/>
      <c r="CLU242" s="71"/>
      <c r="CLV242" s="71"/>
      <c r="CLW242" s="71"/>
      <c r="CLX242" s="71"/>
      <c r="CLY242" s="71"/>
      <c r="CLZ242" s="71"/>
      <c r="CMA242" s="71"/>
      <c r="CMB242" s="71"/>
      <c r="CMC242" s="71"/>
      <c r="CMD242" s="71"/>
      <c r="CME242" s="71"/>
      <c r="CMF242" s="71"/>
      <c r="CMG242" s="71"/>
      <c r="CMH242" s="71"/>
      <c r="CMI242" s="71"/>
      <c r="CMJ242" s="71"/>
      <c r="CMK242" s="71"/>
      <c r="CML242" s="71"/>
      <c r="CMM242" s="71"/>
      <c r="CMN242" s="71"/>
      <c r="CMO242" s="71"/>
      <c r="CMP242" s="71"/>
      <c r="CMQ242" s="71"/>
      <c r="CMR242" s="71"/>
      <c r="CMS242" s="71"/>
      <c r="CMT242" s="71"/>
      <c r="CMU242" s="71"/>
      <c r="CMV242" s="71"/>
      <c r="CMW242" s="71"/>
      <c r="CMX242" s="71"/>
      <c r="CMY242" s="71"/>
      <c r="CMZ242" s="71"/>
      <c r="CNA242" s="71"/>
      <c r="CNB242" s="71"/>
      <c r="CNC242" s="71"/>
      <c r="CND242" s="71"/>
      <c r="CNE242" s="71"/>
      <c r="CNF242" s="71"/>
      <c r="CNG242" s="71"/>
      <c r="CNH242" s="71"/>
      <c r="CNI242" s="71"/>
      <c r="CNJ242" s="71"/>
      <c r="CNK242" s="71"/>
      <c r="CNL242" s="71"/>
      <c r="CNM242" s="71"/>
      <c r="CNN242" s="71"/>
      <c r="CNO242" s="71"/>
      <c r="CNP242" s="71"/>
      <c r="CNQ242" s="71"/>
      <c r="CNR242" s="71"/>
      <c r="CNS242" s="71"/>
      <c r="CNT242" s="71"/>
      <c r="CNU242" s="71"/>
      <c r="CNV242" s="71"/>
      <c r="CNW242" s="71"/>
      <c r="CNX242" s="71"/>
      <c r="CNY242" s="71"/>
      <c r="CNZ242" s="71"/>
      <c r="COA242" s="71"/>
      <c r="COB242" s="71"/>
      <c r="COC242" s="71"/>
      <c r="COD242" s="71"/>
      <c r="COE242" s="71"/>
      <c r="COF242" s="71"/>
      <c r="COG242" s="71"/>
      <c r="COH242" s="71"/>
      <c r="COI242" s="71"/>
      <c r="COJ242" s="71"/>
      <c r="COK242" s="71"/>
      <c r="COL242" s="71"/>
      <c r="COM242" s="71"/>
      <c r="CON242" s="71"/>
      <c r="COO242" s="71"/>
      <c r="COP242" s="71"/>
      <c r="COQ242" s="71"/>
      <c r="COR242" s="71"/>
      <c r="COS242" s="71"/>
      <c r="COT242" s="71"/>
      <c r="COU242" s="71"/>
      <c r="COV242" s="71"/>
      <c r="COW242" s="71"/>
      <c r="COX242" s="71"/>
      <c r="COY242" s="71"/>
      <c r="COZ242" s="71"/>
      <c r="CPA242" s="71"/>
      <c r="CPB242" s="71"/>
      <c r="CPC242" s="71"/>
      <c r="CPD242" s="71"/>
      <c r="CPE242" s="71"/>
      <c r="CPF242" s="71"/>
      <c r="CPG242" s="71"/>
      <c r="CPH242" s="71"/>
      <c r="CPI242" s="71"/>
      <c r="CPJ242" s="71"/>
      <c r="CPK242" s="71"/>
      <c r="CPL242" s="71"/>
      <c r="CPM242" s="71"/>
      <c r="CPN242" s="71"/>
      <c r="CPO242" s="71"/>
      <c r="CPP242" s="71"/>
      <c r="CPQ242" s="71"/>
      <c r="CPR242" s="71"/>
      <c r="CPS242" s="71"/>
      <c r="CPT242" s="71"/>
      <c r="CPU242" s="71"/>
      <c r="CPV242" s="71"/>
      <c r="CPW242" s="71"/>
      <c r="CPX242" s="71"/>
      <c r="CPY242" s="71"/>
      <c r="CPZ242" s="71"/>
      <c r="CQA242" s="71"/>
      <c r="CQB242" s="71"/>
      <c r="CQC242" s="71"/>
      <c r="CQD242" s="71"/>
      <c r="CQE242" s="71"/>
      <c r="CQF242" s="71"/>
      <c r="CQG242" s="71"/>
      <c r="CQH242" s="71"/>
      <c r="CQI242" s="71"/>
      <c r="CQJ242" s="71"/>
      <c r="CQK242" s="71"/>
      <c r="CQL242" s="71"/>
      <c r="CQM242" s="71"/>
      <c r="CQN242" s="71"/>
      <c r="CQO242" s="71"/>
      <c r="CQP242" s="71"/>
      <c r="CQQ242" s="71"/>
      <c r="CQR242" s="71"/>
      <c r="CQS242" s="71"/>
      <c r="CQT242" s="71"/>
      <c r="CQU242" s="71"/>
      <c r="CQV242" s="71"/>
      <c r="CQW242" s="71"/>
      <c r="CQX242" s="71"/>
      <c r="CQY242" s="71"/>
      <c r="CQZ242" s="71"/>
      <c r="CRA242" s="71"/>
      <c r="CRB242" s="71"/>
      <c r="CRC242" s="71"/>
      <c r="CRD242" s="71"/>
      <c r="CRE242" s="71"/>
      <c r="CRF242" s="71"/>
      <c r="CRG242" s="71"/>
      <c r="CRH242" s="71"/>
      <c r="CRI242" s="71"/>
      <c r="CRJ242" s="71"/>
      <c r="CRK242" s="71"/>
      <c r="CRL242" s="71"/>
      <c r="CRM242" s="71"/>
      <c r="CRN242" s="71"/>
      <c r="CRO242" s="71"/>
      <c r="CRP242" s="71"/>
      <c r="CRQ242" s="71"/>
      <c r="CRR242" s="71"/>
      <c r="CRS242" s="71"/>
      <c r="CRT242" s="71"/>
      <c r="CRU242" s="71"/>
      <c r="CRV242" s="71"/>
      <c r="CRW242" s="71"/>
      <c r="CRX242" s="71"/>
      <c r="CRY242" s="71"/>
      <c r="CRZ242" s="71"/>
      <c r="CSA242" s="71"/>
      <c r="CSB242" s="71"/>
      <c r="CSC242" s="71"/>
      <c r="CSD242" s="71"/>
      <c r="CSE242" s="71"/>
      <c r="CSF242" s="71"/>
      <c r="CSG242" s="71"/>
      <c r="CSH242" s="71"/>
      <c r="CSI242" s="71"/>
      <c r="CSJ242" s="71"/>
      <c r="CSK242" s="71"/>
      <c r="CSL242" s="71"/>
      <c r="CSM242" s="71"/>
      <c r="CSN242" s="71"/>
      <c r="CSO242" s="71"/>
      <c r="CSP242" s="71"/>
      <c r="CSQ242" s="71"/>
      <c r="CSR242" s="71"/>
      <c r="CSS242" s="71"/>
      <c r="CST242" s="71"/>
      <c r="CSU242" s="71"/>
      <c r="CSV242" s="71"/>
      <c r="CSW242" s="71"/>
      <c r="CSX242" s="71"/>
      <c r="CSY242" s="71"/>
      <c r="CSZ242" s="71"/>
      <c r="CTA242" s="71"/>
      <c r="CTB242" s="71"/>
      <c r="CTC242" s="71"/>
      <c r="CTD242" s="71"/>
      <c r="CTE242" s="71"/>
      <c r="CTF242" s="71"/>
      <c r="CTG242" s="71"/>
      <c r="CTH242" s="71"/>
    </row>
    <row r="243" s="71" customFormat="true" ht="67" customHeight="true" spans="3:3">
      <c r="C243" s="73"/>
    </row>
    <row r="244" s="49" customFormat="true" customHeight="true" spans="1:3">
      <c r="A244" s="71"/>
      <c r="B244" s="71"/>
      <c r="C244" s="73"/>
    </row>
    <row r="245" s="49" customFormat="true" customHeight="true" spans="1:3">
      <c r="A245" s="71"/>
      <c r="B245" s="71"/>
      <c r="C245" s="73"/>
    </row>
    <row r="246" s="49" customFormat="true" customHeight="true" spans="1:3">
      <c r="A246" s="71"/>
      <c r="B246" s="71"/>
      <c r="C246" s="73"/>
    </row>
    <row r="247" s="49" customFormat="true" customHeight="true" spans="1:3">
      <c r="A247" s="71"/>
      <c r="B247" s="71"/>
      <c r="C247" s="73"/>
    </row>
    <row r="248" s="49" customFormat="true" customHeight="true" spans="1:3">
      <c r="A248" s="71"/>
      <c r="B248" s="71"/>
      <c r="C248" s="73"/>
    </row>
    <row r="249" s="49" customFormat="true" customHeight="true" spans="1:3">
      <c r="A249" s="71"/>
      <c r="B249" s="71"/>
      <c r="C249" s="73"/>
    </row>
    <row r="250" s="49" customFormat="true" customHeight="true" spans="1:3">
      <c r="A250" s="71"/>
      <c r="B250" s="71"/>
      <c r="C250" s="73"/>
    </row>
    <row r="251" s="49" customFormat="true" customHeight="true" spans="1:3">
      <c r="A251" s="71"/>
      <c r="B251" s="71"/>
      <c r="C251" s="73"/>
    </row>
    <row r="252" s="49" customFormat="true" customHeight="true" spans="1:3">
      <c r="A252" s="71"/>
      <c r="B252" s="71"/>
      <c r="C252" s="73"/>
    </row>
    <row r="253" s="49" customFormat="true" customHeight="true" spans="1:3">
      <c r="A253" s="71"/>
      <c r="B253" s="71"/>
      <c r="C253" s="73"/>
    </row>
    <row r="254" s="49" customFormat="true" customHeight="true" spans="1:3">
      <c r="A254" s="71"/>
      <c r="B254" s="71"/>
      <c r="C254" s="73"/>
    </row>
    <row r="255" s="49" customFormat="true" customHeight="true" spans="1:3">
      <c r="A255" s="71"/>
      <c r="B255" s="71"/>
      <c r="C255" s="73"/>
    </row>
    <row r="256" s="49" customFormat="true" customHeight="true" spans="1:3">
      <c r="A256" s="71"/>
      <c r="B256" s="71"/>
      <c r="C256" s="73"/>
    </row>
    <row r="257" s="49" customFormat="true" customHeight="true" spans="1:3">
      <c r="A257" s="71"/>
      <c r="B257" s="71"/>
      <c r="C257" s="73"/>
    </row>
    <row r="258" s="49" customFormat="true" customHeight="true" spans="1:3">
      <c r="A258" s="71"/>
      <c r="B258" s="71"/>
      <c r="C258" s="73"/>
    </row>
    <row r="259" s="49" customFormat="true" customHeight="true" spans="1:3">
      <c r="A259" s="71"/>
      <c r="B259" s="71"/>
      <c r="C259" s="73"/>
    </row>
    <row r="260" s="49" customFormat="true" customHeight="true" spans="1:3">
      <c r="A260" s="71"/>
      <c r="B260" s="71"/>
      <c r="C260" s="73"/>
    </row>
    <row r="261" s="49" customFormat="true" customHeight="true" spans="1:3">
      <c r="A261" s="71"/>
      <c r="B261" s="71"/>
      <c r="C261" s="73"/>
    </row>
    <row r="262" s="49" customFormat="true" customHeight="true" spans="1:3">
      <c r="A262" s="71"/>
      <c r="B262" s="71"/>
      <c r="C262" s="73"/>
    </row>
    <row r="263" s="49" customFormat="true" customHeight="true" spans="1:3">
      <c r="A263" s="71"/>
      <c r="B263" s="71"/>
      <c r="C263" s="73"/>
    </row>
    <row r="264" s="49" customFormat="true" customHeight="true" spans="1:3">
      <c r="A264" s="71"/>
      <c r="B264" s="71"/>
      <c r="C264" s="73"/>
    </row>
    <row r="265" s="49" customFormat="true" customHeight="true" spans="1:3">
      <c r="A265" s="71"/>
      <c r="B265" s="71"/>
      <c r="C265" s="73"/>
    </row>
    <row r="266" s="49" customFormat="true" customHeight="true" spans="1:3">
      <c r="A266" s="71"/>
      <c r="B266" s="71"/>
      <c r="C266" s="73"/>
    </row>
    <row r="267" s="49" customFormat="true" customHeight="true" spans="1:3">
      <c r="A267" s="71"/>
      <c r="B267" s="71"/>
      <c r="C267" s="73"/>
    </row>
    <row r="268" s="49" customFormat="true" customHeight="true" spans="1:3">
      <c r="A268" s="71"/>
      <c r="B268" s="71"/>
      <c r="C268" s="73"/>
    </row>
    <row r="269" s="49" customFormat="true" customHeight="true" spans="1:3">
      <c r="A269" s="71"/>
      <c r="B269" s="71"/>
      <c r="C269" s="73"/>
    </row>
    <row r="270" s="49" customFormat="true" customHeight="true" spans="1:3">
      <c r="A270" s="71"/>
      <c r="B270" s="71"/>
      <c r="C270" s="73"/>
    </row>
    <row r="271" s="49" customFormat="true" customHeight="true" spans="1:3">
      <c r="A271" s="71"/>
      <c r="B271" s="71"/>
      <c r="C271" s="73"/>
    </row>
    <row r="272" s="49" customFormat="true" ht="70" customHeight="true" spans="1:3">
      <c r="A272" s="71"/>
      <c r="B272" s="71"/>
      <c r="C272" s="73"/>
    </row>
    <row r="273" s="49" customFormat="true" customHeight="true" spans="1:3">
      <c r="A273" s="71"/>
      <c r="B273" s="71"/>
      <c r="C273" s="73"/>
    </row>
    <row r="274" s="49" customFormat="true" customHeight="true" spans="1:3">
      <c r="A274" s="71"/>
      <c r="B274" s="71"/>
      <c r="C274" s="73"/>
    </row>
    <row r="275" s="49" customFormat="true" customHeight="true" spans="1:3">
      <c r="A275" s="71"/>
      <c r="B275" s="71"/>
      <c r="C275" s="73"/>
    </row>
    <row r="276" s="49" customFormat="true" customHeight="true" spans="1:3">
      <c r="A276" s="71"/>
      <c r="B276" s="71"/>
      <c r="C276" s="73"/>
    </row>
    <row r="277" s="49" customFormat="true" customHeight="true" spans="1:3">
      <c r="A277" s="71"/>
      <c r="B277" s="71"/>
      <c r="C277" s="73"/>
    </row>
    <row r="278" s="49" customFormat="true" customHeight="true" spans="1:3">
      <c r="A278" s="71"/>
      <c r="B278" s="71"/>
      <c r="C278" s="73"/>
    </row>
    <row r="279" s="49" customFormat="true" customHeight="true" spans="1:3">
      <c r="A279" s="71"/>
      <c r="B279" s="71"/>
      <c r="C279" s="73"/>
    </row>
    <row r="280" s="49" customFormat="true" customHeight="true" spans="1:3">
      <c r="A280" s="71"/>
      <c r="B280" s="71"/>
      <c r="C280" s="73"/>
    </row>
    <row r="281" s="49" customFormat="true" customHeight="true" spans="1:3">
      <c r="A281" s="71"/>
      <c r="B281" s="71"/>
      <c r="C281" s="73"/>
    </row>
    <row r="282" s="49" customFormat="true" customHeight="true" spans="1:3">
      <c r="A282" s="71"/>
      <c r="B282" s="71"/>
      <c r="C282" s="73"/>
    </row>
    <row r="283" s="49" customFormat="true" customHeight="true" spans="1:3">
      <c r="A283" s="71"/>
      <c r="B283" s="71"/>
      <c r="C283" s="73"/>
    </row>
    <row r="284" s="71" customFormat="true" customHeight="true" spans="3:3">
      <c r="C284" s="73"/>
    </row>
    <row r="285" s="71" customFormat="true" customHeight="true" spans="3:3">
      <c r="C285" s="73"/>
    </row>
    <row r="286" s="71" customFormat="true" customHeight="true" spans="3:3">
      <c r="C286" s="73"/>
    </row>
    <row r="287" s="71" customFormat="true" customHeight="true" spans="3:3">
      <c r="C287" s="73"/>
    </row>
    <row r="288" s="71" customFormat="true" customHeight="true" spans="3:3">
      <c r="C288" s="73"/>
    </row>
    <row r="289" s="71" customFormat="true" customHeight="true" spans="3:3">
      <c r="C289" s="73"/>
    </row>
    <row r="290" s="71" customFormat="true" customHeight="true" spans="3:3">
      <c r="C290" s="73"/>
    </row>
    <row r="291" s="71" customFormat="true" customHeight="true" spans="3:3">
      <c r="C291" s="73"/>
    </row>
    <row r="292" s="71" customFormat="true" customHeight="true" spans="3:3">
      <c r="C292" s="73"/>
    </row>
    <row r="293" s="49" customFormat="true" customHeight="true" spans="1:2556">
      <c r="A293" s="71"/>
      <c r="B293" s="71"/>
      <c r="C293" s="73"/>
      <c r="D293" s="71"/>
      <c r="E293" s="71"/>
      <c r="F293" s="71"/>
      <c r="G293" s="71"/>
      <c r="H293" s="71"/>
      <c r="I293" s="71"/>
      <c r="J293" s="71"/>
      <c r="K293" s="71"/>
      <c r="L293" s="71"/>
      <c r="M293" s="71"/>
      <c r="N293" s="71"/>
      <c r="O293" s="71"/>
      <c r="P293" s="71"/>
      <c r="Q293" s="71"/>
      <c r="R293" s="71"/>
      <c r="S293" s="71"/>
      <c r="T293" s="71"/>
      <c r="U293" s="71"/>
      <c r="V293" s="71"/>
      <c r="W293" s="71"/>
      <c r="X293" s="71"/>
      <c r="Y293" s="71"/>
      <c r="Z293" s="71"/>
      <c r="AA293" s="71"/>
      <c r="AB293" s="71"/>
      <c r="AC293" s="71"/>
      <c r="AD293" s="71"/>
      <c r="AE293" s="71"/>
      <c r="AF293" s="71"/>
      <c r="AG293" s="71"/>
      <c r="AH293" s="71"/>
      <c r="AI293" s="71"/>
      <c r="AJ293" s="71"/>
      <c r="AK293" s="71"/>
      <c r="AL293" s="71"/>
      <c r="AM293" s="71"/>
      <c r="AN293" s="71"/>
      <c r="AO293" s="71"/>
      <c r="AP293" s="71"/>
      <c r="AQ293" s="71"/>
      <c r="AR293" s="71"/>
      <c r="AS293" s="71"/>
      <c r="AT293" s="71"/>
      <c r="AU293" s="71"/>
      <c r="AV293" s="71"/>
      <c r="AW293" s="71"/>
      <c r="AX293" s="71"/>
      <c r="AY293" s="71"/>
      <c r="AZ293" s="71"/>
      <c r="BA293" s="71"/>
      <c r="BB293" s="71"/>
      <c r="BC293" s="71"/>
      <c r="BD293" s="71"/>
      <c r="BE293" s="71"/>
      <c r="BF293" s="71"/>
      <c r="BG293" s="71"/>
      <c r="BH293" s="71"/>
      <c r="BI293" s="71"/>
      <c r="BJ293" s="71"/>
      <c r="BK293" s="71"/>
      <c r="BL293" s="71"/>
      <c r="BM293" s="71"/>
      <c r="BN293" s="71"/>
      <c r="BO293" s="71"/>
      <c r="BP293" s="71"/>
      <c r="BQ293" s="71"/>
      <c r="BR293" s="71"/>
      <c r="BS293" s="71"/>
      <c r="BT293" s="71"/>
      <c r="BU293" s="71"/>
      <c r="BV293" s="71"/>
      <c r="BW293" s="71"/>
      <c r="BX293" s="71"/>
      <c r="BY293" s="71"/>
      <c r="BZ293" s="71"/>
      <c r="CA293" s="71"/>
      <c r="CB293" s="71"/>
      <c r="CC293" s="71"/>
      <c r="CD293" s="71"/>
      <c r="CE293" s="71"/>
      <c r="CF293" s="71"/>
      <c r="CG293" s="71"/>
      <c r="CH293" s="71"/>
      <c r="CI293" s="71"/>
      <c r="CJ293" s="71"/>
      <c r="CK293" s="71"/>
      <c r="CL293" s="71"/>
      <c r="CM293" s="71"/>
      <c r="CN293" s="71"/>
      <c r="CO293" s="71"/>
      <c r="CP293" s="71"/>
      <c r="CQ293" s="71"/>
      <c r="CR293" s="71"/>
      <c r="CS293" s="71"/>
      <c r="CT293" s="71"/>
      <c r="CU293" s="71"/>
      <c r="CV293" s="71"/>
      <c r="CW293" s="71"/>
      <c r="CX293" s="71"/>
      <c r="CY293" s="71"/>
      <c r="CZ293" s="71"/>
      <c r="DA293" s="71"/>
      <c r="DB293" s="71"/>
      <c r="DC293" s="71"/>
      <c r="DD293" s="71"/>
      <c r="DE293" s="71"/>
      <c r="DF293" s="71"/>
      <c r="DG293" s="71"/>
      <c r="DH293" s="71"/>
      <c r="DI293" s="71"/>
      <c r="DJ293" s="71"/>
      <c r="DK293" s="71"/>
      <c r="DL293" s="71"/>
      <c r="DM293" s="71"/>
      <c r="DN293" s="71"/>
      <c r="DO293" s="71"/>
      <c r="DP293" s="71"/>
      <c r="DQ293" s="71"/>
      <c r="DR293" s="71"/>
      <c r="DS293" s="71"/>
      <c r="DT293" s="71"/>
      <c r="DU293" s="71"/>
      <c r="DV293" s="71"/>
      <c r="DW293" s="71"/>
      <c r="DX293" s="71"/>
      <c r="DY293" s="71"/>
      <c r="DZ293" s="71"/>
      <c r="EA293" s="71"/>
      <c r="EB293" s="71"/>
      <c r="EC293" s="71"/>
      <c r="ED293" s="71"/>
      <c r="EE293" s="71"/>
      <c r="EF293" s="71"/>
      <c r="EG293" s="71"/>
      <c r="EH293" s="71"/>
      <c r="EI293" s="71"/>
      <c r="EJ293" s="71"/>
      <c r="EK293" s="71"/>
      <c r="EL293" s="71"/>
      <c r="EM293" s="71"/>
      <c r="EN293" s="71"/>
      <c r="EO293" s="71"/>
      <c r="EP293" s="71"/>
      <c r="EQ293" s="71"/>
      <c r="ER293" s="71"/>
      <c r="ES293" s="71"/>
      <c r="ET293" s="71"/>
      <c r="EU293" s="71"/>
      <c r="EV293" s="71"/>
      <c r="EW293" s="71"/>
      <c r="EX293" s="71"/>
      <c r="EY293" s="71"/>
      <c r="EZ293" s="71"/>
      <c r="FA293" s="71"/>
      <c r="FB293" s="71"/>
      <c r="FC293" s="71"/>
      <c r="FD293" s="71"/>
      <c r="FE293" s="71"/>
      <c r="FF293" s="71"/>
      <c r="FG293" s="71"/>
      <c r="FH293" s="71"/>
      <c r="FI293" s="71"/>
      <c r="FJ293" s="71"/>
      <c r="FK293" s="71"/>
      <c r="FL293" s="71"/>
      <c r="FM293" s="71"/>
      <c r="FN293" s="71"/>
      <c r="FO293" s="71"/>
      <c r="FP293" s="71"/>
      <c r="FQ293" s="71"/>
      <c r="FR293" s="71"/>
      <c r="FS293" s="71"/>
      <c r="FT293" s="71"/>
      <c r="FU293" s="71"/>
      <c r="FV293" s="71"/>
      <c r="FW293" s="71"/>
      <c r="FX293" s="71"/>
      <c r="FY293" s="71"/>
      <c r="FZ293" s="71"/>
      <c r="GA293" s="71"/>
      <c r="GB293" s="71"/>
      <c r="GC293" s="71"/>
      <c r="GD293" s="71"/>
      <c r="GE293" s="71"/>
      <c r="GF293" s="71"/>
      <c r="GG293" s="71"/>
      <c r="GH293" s="71"/>
      <c r="GI293" s="71"/>
      <c r="GJ293" s="71"/>
      <c r="GK293" s="71"/>
      <c r="GL293" s="71"/>
      <c r="GM293" s="71"/>
      <c r="GN293" s="71"/>
      <c r="GO293" s="71"/>
      <c r="GP293" s="71"/>
      <c r="GQ293" s="71"/>
      <c r="GR293" s="71"/>
      <c r="GS293" s="71"/>
      <c r="GT293" s="71"/>
      <c r="GU293" s="71"/>
      <c r="GV293" s="71"/>
      <c r="GW293" s="71"/>
      <c r="GX293" s="71"/>
      <c r="GY293" s="71"/>
      <c r="GZ293" s="71"/>
      <c r="HA293" s="71"/>
      <c r="HB293" s="71"/>
      <c r="HC293" s="71"/>
      <c r="HD293" s="71"/>
      <c r="HE293" s="71"/>
      <c r="HF293" s="71"/>
      <c r="HG293" s="71"/>
      <c r="HH293" s="71"/>
      <c r="HI293" s="71"/>
      <c r="HJ293" s="71"/>
      <c r="HK293" s="71"/>
      <c r="HL293" s="71"/>
      <c r="HM293" s="71"/>
      <c r="HN293" s="71"/>
      <c r="HO293" s="71"/>
      <c r="HP293" s="71"/>
      <c r="HQ293" s="71"/>
      <c r="HR293" s="71"/>
      <c r="HS293" s="71"/>
      <c r="HT293" s="71"/>
      <c r="HU293" s="71"/>
      <c r="HV293" s="71"/>
      <c r="HW293" s="71"/>
      <c r="HX293" s="71"/>
      <c r="HY293" s="71"/>
      <c r="HZ293" s="71"/>
      <c r="IA293" s="71"/>
      <c r="IB293" s="71"/>
      <c r="IC293" s="71"/>
      <c r="ID293" s="71"/>
      <c r="IE293" s="71"/>
      <c r="IF293" s="71"/>
      <c r="IG293" s="71"/>
      <c r="IH293" s="71"/>
      <c r="II293" s="71"/>
      <c r="IJ293" s="71"/>
      <c r="IK293" s="71"/>
      <c r="IL293" s="71"/>
      <c r="IM293" s="71"/>
      <c r="IN293" s="71"/>
      <c r="IO293" s="71"/>
      <c r="IP293" s="71"/>
      <c r="IQ293" s="71"/>
      <c r="IR293" s="71"/>
      <c r="IS293" s="71"/>
      <c r="IT293" s="71"/>
      <c r="IU293" s="71"/>
      <c r="IV293" s="71"/>
      <c r="IW293" s="71"/>
      <c r="IX293" s="71"/>
      <c r="IY293" s="71"/>
      <c r="IZ293" s="71"/>
      <c r="JA293" s="71"/>
      <c r="JB293" s="71"/>
      <c r="JC293" s="71"/>
      <c r="JD293" s="71"/>
      <c r="JE293" s="71"/>
      <c r="JF293" s="71"/>
      <c r="JG293" s="71"/>
      <c r="JH293" s="71"/>
      <c r="JI293" s="71"/>
      <c r="JJ293" s="71"/>
      <c r="JK293" s="71"/>
      <c r="JL293" s="71"/>
      <c r="JM293" s="71"/>
      <c r="JN293" s="71"/>
      <c r="JO293" s="71"/>
      <c r="JP293" s="71"/>
      <c r="JQ293" s="71"/>
      <c r="JR293" s="71"/>
      <c r="JS293" s="71"/>
      <c r="JT293" s="71"/>
      <c r="JU293" s="71"/>
      <c r="JV293" s="71"/>
      <c r="JW293" s="71"/>
      <c r="JX293" s="71"/>
      <c r="JY293" s="71"/>
      <c r="JZ293" s="71"/>
      <c r="KA293" s="71"/>
      <c r="KB293" s="71"/>
      <c r="KC293" s="71"/>
      <c r="KD293" s="71"/>
      <c r="KE293" s="71"/>
      <c r="KF293" s="71"/>
      <c r="KG293" s="71"/>
      <c r="KH293" s="71"/>
      <c r="KI293" s="71"/>
      <c r="KJ293" s="71"/>
      <c r="KK293" s="71"/>
      <c r="KL293" s="71"/>
      <c r="KM293" s="71"/>
      <c r="KN293" s="71"/>
      <c r="KO293" s="71"/>
      <c r="KP293" s="71"/>
      <c r="KQ293" s="71"/>
      <c r="KR293" s="71"/>
      <c r="KS293" s="71"/>
      <c r="KT293" s="71"/>
      <c r="KU293" s="71"/>
      <c r="KV293" s="71"/>
      <c r="KW293" s="71"/>
      <c r="KX293" s="71"/>
      <c r="KY293" s="71"/>
      <c r="KZ293" s="71"/>
      <c r="LA293" s="71"/>
      <c r="LB293" s="71"/>
      <c r="LC293" s="71"/>
      <c r="LD293" s="71"/>
      <c r="LE293" s="71"/>
      <c r="LF293" s="71"/>
      <c r="LG293" s="71"/>
      <c r="LH293" s="71"/>
      <c r="LI293" s="71"/>
      <c r="LJ293" s="71"/>
      <c r="LK293" s="71"/>
      <c r="LL293" s="71"/>
      <c r="LM293" s="71"/>
      <c r="LN293" s="71"/>
      <c r="LO293" s="71"/>
      <c r="LP293" s="71"/>
      <c r="LQ293" s="71"/>
      <c r="LR293" s="71"/>
      <c r="LS293" s="71"/>
      <c r="LT293" s="71"/>
      <c r="LU293" s="71"/>
      <c r="LV293" s="71"/>
      <c r="LW293" s="71"/>
      <c r="LX293" s="71"/>
      <c r="LY293" s="71"/>
      <c r="LZ293" s="71"/>
      <c r="MA293" s="71"/>
      <c r="MB293" s="71"/>
      <c r="MC293" s="71"/>
      <c r="MD293" s="71"/>
      <c r="ME293" s="71"/>
      <c r="MF293" s="71"/>
      <c r="MG293" s="71"/>
      <c r="MH293" s="71"/>
      <c r="MI293" s="71"/>
      <c r="MJ293" s="71"/>
      <c r="MK293" s="71"/>
      <c r="ML293" s="71"/>
      <c r="MM293" s="71"/>
      <c r="MN293" s="71"/>
      <c r="MO293" s="71"/>
      <c r="MP293" s="71"/>
      <c r="MQ293" s="71"/>
      <c r="MR293" s="71"/>
      <c r="MS293" s="71"/>
      <c r="MT293" s="71"/>
      <c r="MU293" s="71"/>
      <c r="MV293" s="71"/>
      <c r="MW293" s="71"/>
      <c r="MX293" s="71"/>
      <c r="MY293" s="71"/>
      <c r="MZ293" s="71"/>
      <c r="NA293" s="71"/>
      <c r="NB293" s="71"/>
      <c r="NC293" s="71"/>
      <c r="ND293" s="71"/>
      <c r="NE293" s="71"/>
      <c r="NF293" s="71"/>
      <c r="NG293" s="71"/>
      <c r="NH293" s="71"/>
      <c r="NI293" s="71"/>
      <c r="NJ293" s="71"/>
      <c r="NK293" s="71"/>
      <c r="NL293" s="71"/>
      <c r="NM293" s="71"/>
      <c r="NN293" s="71"/>
      <c r="NO293" s="71"/>
      <c r="NP293" s="71"/>
      <c r="NQ293" s="71"/>
      <c r="NR293" s="71"/>
      <c r="NS293" s="71"/>
      <c r="NT293" s="71"/>
      <c r="NU293" s="71"/>
      <c r="NV293" s="71"/>
      <c r="NW293" s="71"/>
      <c r="NX293" s="71"/>
      <c r="NY293" s="71"/>
      <c r="NZ293" s="71"/>
      <c r="OA293" s="71"/>
      <c r="OB293" s="71"/>
      <c r="OC293" s="71"/>
      <c r="OD293" s="71"/>
      <c r="OE293" s="71"/>
      <c r="OF293" s="71"/>
      <c r="OG293" s="71"/>
      <c r="OH293" s="71"/>
      <c r="OI293" s="71"/>
      <c r="OJ293" s="71"/>
      <c r="OK293" s="71"/>
      <c r="OL293" s="71"/>
      <c r="OM293" s="71"/>
      <c r="ON293" s="71"/>
      <c r="OO293" s="71"/>
      <c r="OP293" s="71"/>
      <c r="OQ293" s="71"/>
      <c r="OR293" s="71"/>
      <c r="OS293" s="71"/>
      <c r="OT293" s="71"/>
      <c r="OU293" s="71"/>
      <c r="OV293" s="71"/>
      <c r="OW293" s="71"/>
      <c r="OX293" s="71"/>
      <c r="OY293" s="71"/>
      <c r="OZ293" s="71"/>
      <c r="PA293" s="71"/>
      <c r="PB293" s="71"/>
      <c r="PC293" s="71"/>
      <c r="PD293" s="71"/>
      <c r="PE293" s="71"/>
      <c r="PF293" s="71"/>
      <c r="PG293" s="71"/>
      <c r="PH293" s="71"/>
      <c r="PI293" s="71"/>
      <c r="PJ293" s="71"/>
      <c r="PK293" s="71"/>
      <c r="PL293" s="71"/>
      <c r="PM293" s="71"/>
      <c r="PN293" s="71"/>
      <c r="PO293" s="71"/>
      <c r="PP293" s="71"/>
      <c r="PQ293" s="71"/>
      <c r="PR293" s="71"/>
      <c r="PS293" s="71"/>
      <c r="PT293" s="71"/>
      <c r="PU293" s="71"/>
      <c r="PV293" s="71"/>
      <c r="PW293" s="71"/>
      <c r="PX293" s="71"/>
      <c r="PY293" s="71"/>
      <c r="PZ293" s="71"/>
      <c r="QA293" s="71"/>
      <c r="QB293" s="71"/>
      <c r="QC293" s="71"/>
      <c r="QD293" s="71"/>
      <c r="QE293" s="71"/>
      <c r="QF293" s="71"/>
      <c r="QG293" s="71"/>
      <c r="QH293" s="71"/>
      <c r="QI293" s="71"/>
      <c r="QJ293" s="71"/>
      <c r="QK293" s="71"/>
      <c r="QL293" s="71"/>
      <c r="QM293" s="71"/>
      <c r="QN293" s="71"/>
      <c r="QO293" s="71"/>
      <c r="QP293" s="71"/>
      <c r="QQ293" s="71"/>
      <c r="QR293" s="71"/>
      <c r="QS293" s="71"/>
      <c r="QT293" s="71"/>
      <c r="QU293" s="71"/>
      <c r="QV293" s="71"/>
      <c r="QW293" s="71"/>
      <c r="QX293" s="71"/>
      <c r="QY293" s="71"/>
      <c r="QZ293" s="71"/>
      <c r="RA293" s="71"/>
      <c r="RB293" s="71"/>
      <c r="RC293" s="71"/>
      <c r="RD293" s="71"/>
      <c r="RE293" s="71"/>
      <c r="RF293" s="71"/>
      <c r="RG293" s="71"/>
      <c r="RH293" s="71"/>
      <c r="RI293" s="71"/>
      <c r="RJ293" s="71"/>
      <c r="RK293" s="71"/>
      <c r="RL293" s="71"/>
      <c r="RM293" s="71"/>
      <c r="RN293" s="71"/>
      <c r="RO293" s="71"/>
      <c r="RP293" s="71"/>
      <c r="RQ293" s="71"/>
      <c r="RR293" s="71"/>
      <c r="RS293" s="71"/>
      <c r="RT293" s="71"/>
      <c r="RU293" s="71"/>
      <c r="RV293" s="71"/>
      <c r="RW293" s="71"/>
      <c r="RX293" s="71"/>
      <c r="RY293" s="71"/>
      <c r="RZ293" s="71"/>
      <c r="SA293" s="71"/>
      <c r="SB293" s="71"/>
      <c r="SC293" s="71"/>
      <c r="SD293" s="71"/>
      <c r="SE293" s="71"/>
      <c r="SF293" s="71"/>
      <c r="SG293" s="71"/>
      <c r="SH293" s="71"/>
      <c r="SI293" s="71"/>
      <c r="SJ293" s="71"/>
      <c r="SK293" s="71"/>
      <c r="SL293" s="71"/>
      <c r="SM293" s="71"/>
      <c r="SN293" s="71"/>
      <c r="SO293" s="71"/>
      <c r="SP293" s="71"/>
      <c r="SQ293" s="71"/>
      <c r="SR293" s="71"/>
      <c r="SS293" s="71"/>
      <c r="ST293" s="71"/>
      <c r="SU293" s="71"/>
      <c r="SV293" s="71"/>
      <c r="SW293" s="71"/>
      <c r="SX293" s="71"/>
      <c r="SY293" s="71"/>
      <c r="SZ293" s="71"/>
      <c r="TA293" s="71"/>
      <c r="TB293" s="71"/>
      <c r="TC293" s="71"/>
      <c r="TD293" s="71"/>
      <c r="TE293" s="71"/>
      <c r="TF293" s="71"/>
      <c r="TG293" s="71"/>
      <c r="TH293" s="71"/>
      <c r="TI293" s="71"/>
      <c r="TJ293" s="71"/>
      <c r="TK293" s="71"/>
      <c r="TL293" s="71"/>
      <c r="TM293" s="71"/>
      <c r="TN293" s="71"/>
      <c r="TO293" s="71"/>
      <c r="TP293" s="71"/>
      <c r="TQ293" s="71"/>
      <c r="TR293" s="71"/>
      <c r="TS293" s="71"/>
      <c r="TT293" s="71"/>
      <c r="TU293" s="71"/>
      <c r="TV293" s="71"/>
      <c r="TW293" s="71"/>
      <c r="TX293" s="71"/>
      <c r="TY293" s="71"/>
      <c r="TZ293" s="71"/>
      <c r="UA293" s="71"/>
      <c r="UB293" s="71"/>
      <c r="UC293" s="71"/>
      <c r="UD293" s="71"/>
      <c r="UE293" s="71"/>
      <c r="UF293" s="71"/>
      <c r="UG293" s="71"/>
      <c r="UH293" s="71"/>
      <c r="UI293" s="71"/>
      <c r="UJ293" s="71"/>
      <c r="UK293" s="71"/>
      <c r="UL293" s="71"/>
      <c r="UM293" s="71"/>
      <c r="UN293" s="71"/>
      <c r="UO293" s="71"/>
      <c r="UP293" s="71"/>
      <c r="UQ293" s="71"/>
      <c r="UR293" s="71"/>
      <c r="US293" s="71"/>
      <c r="UT293" s="71"/>
      <c r="UU293" s="71"/>
      <c r="UV293" s="71"/>
      <c r="UW293" s="71"/>
      <c r="UX293" s="71"/>
      <c r="UY293" s="71"/>
      <c r="UZ293" s="71"/>
      <c r="VA293" s="71"/>
      <c r="VB293" s="71"/>
      <c r="VC293" s="71"/>
      <c r="VD293" s="71"/>
      <c r="VE293" s="71"/>
      <c r="VF293" s="71"/>
      <c r="VG293" s="71"/>
      <c r="VH293" s="71"/>
      <c r="VI293" s="71"/>
      <c r="VJ293" s="71"/>
      <c r="VK293" s="71"/>
      <c r="VL293" s="71"/>
      <c r="VM293" s="71"/>
      <c r="VN293" s="71"/>
      <c r="VO293" s="71"/>
      <c r="VP293" s="71"/>
      <c r="VQ293" s="71"/>
      <c r="VR293" s="71"/>
      <c r="VS293" s="71"/>
      <c r="VT293" s="71"/>
      <c r="VU293" s="71"/>
      <c r="VV293" s="71"/>
      <c r="VW293" s="71"/>
      <c r="VX293" s="71"/>
      <c r="VY293" s="71"/>
      <c r="VZ293" s="71"/>
      <c r="WA293" s="71"/>
      <c r="WB293" s="71"/>
      <c r="WC293" s="71"/>
      <c r="WD293" s="71"/>
      <c r="WE293" s="71"/>
      <c r="WF293" s="71"/>
      <c r="WG293" s="71"/>
      <c r="WH293" s="71"/>
      <c r="WI293" s="71"/>
      <c r="WJ293" s="71"/>
      <c r="WK293" s="71"/>
      <c r="WL293" s="71"/>
      <c r="WM293" s="71"/>
      <c r="WN293" s="71"/>
      <c r="WO293" s="71"/>
      <c r="WP293" s="71"/>
      <c r="WQ293" s="71"/>
      <c r="WR293" s="71"/>
      <c r="WS293" s="71"/>
      <c r="WT293" s="71"/>
      <c r="WU293" s="71"/>
      <c r="WV293" s="71"/>
      <c r="WW293" s="71"/>
      <c r="WX293" s="71"/>
      <c r="WY293" s="71"/>
      <c r="WZ293" s="71"/>
      <c r="XA293" s="71"/>
      <c r="XB293" s="71"/>
      <c r="XC293" s="71"/>
      <c r="XD293" s="71"/>
      <c r="XE293" s="71"/>
      <c r="XF293" s="71"/>
      <c r="XG293" s="71"/>
      <c r="XH293" s="71"/>
      <c r="XI293" s="71"/>
      <c r="XJ293" s="71"/>
      <c r="XK293" s="71"/>
      <c r="XL293" s="71"/>
      <c r="XM293" s="71"/>
      <c r="XN293" s="71"/>
      <c r="XO293" s="71"/>
      <c r="XP293" s="71"/>
      <c r="XQ293" s="71"/>
      <c r="XR293" s="71"/>
      <c r="XS293" s="71"/>
      <c r="XT293" s="71"/>
      <c r="XU293" s="71"/>
      <c r="XV293" s="71"/>
      <c r="XW293" s="71"/>
      <c r="XX293" s="71"/>
      <c r="XY293" s="71"/>
      <c r="XZ293" s="71"/>
      <c r="YA293" s="71"/>
      <c r="YB293" s="71"/>
      <c r="YC293" s="71"/>
      <c r="YD293" s="71"/>
      <c r="YE293" s="71"/>
      <c r="YF293" s="71"/>
      <c r="YG293" s="71"/>
      <c r="YH293" s="71"/>
      <c r="YI293" s="71"/>
      <c r="YJ293" s="71"/>
      <c r="YK293" s="71"/>
      <c r="YL293" s="71"/>
      <c r="YM293" s="71"/>
      <c r="YN293" s="71"/>
      <c r="YO293" s="71"/>
      <c r="YP293" s="71"/>
      <c r="YQ293" s="71"/>
      <c r="YR293" s="71"/>
      <c r="YS293" s="71"/>
      <c r="YT293" s="71"/>
      <c r="YU293" s="71"/>
      <c r="YV293" s="71"/>
      <c r="YW293" s="71"/>
      <c r="YX293" s="71"/>
      <c r="YY293" s="71"/>
      <c r="YZ293" s="71"/>
      <c r="ZA293" s="71"/>
      <c r="ZB293" s="71"/>
      <c r="ZC293" s="71"/>
      <c r="ZD293" s="71"/>
      <c r="ZE293" s="71"/>
      <c r="ZF293" s="71"/>
      <c r="ZG293" s="71"/>
      <c r="ZH293" s="71"/>
      <c r="ZI293" s="71"/>
      <c r="ZJ293" s="71"/>
      <c r="ZK293" s="71"/>
      <c r="ZL293" s="71"/>
      <c r="ZM293" s="71"/>
      <c r="ZN293" s="71"/>
      <c r="ZO293" s="71"/>
      <c r="ZP293" s="71"/>
      <c r="ZQ293" s="71"/>
      <c r="ZR293" s="71"/>
      <c r="ZS293" s="71"/>
      <c r="ZT293" s="71"/>
      <c r="ZU293" s="71"/>
      <c r="ZV293" s="71"/>
      <c r="ZW293" s="71"/>
      <c r="ZX293" s="71"/>
      <c r="ZY293" s="71"/>
      <c r="ZZ293" s="71"/>
      <c r="AAA293" s="71"/>
      <c r="AAB293" s="71"/>
      <c r="AAC293" s="71"/>
      <c r="AAD293" s="71"/>
      <c r="AAE293" s="71"/>
      <c r="AAF293" s="71"/>
      <c r="AAG293" s="71"/>
      <c r="AAH293" s="71"/>
      <c r="AAI293" s="71"/>
      <c r="AAJ293" s="71"/>
      <c r="AAK293" s="71"/>
      <c r="AAL293" s="71"/>
      <c r="AAM293" s="71"/>
      <c r="AAN293" s="71"/>
      <c r="AAO293" s="71"/>
      <c r="AAP293" s="71"/>
      <c r="AAQ293" s="71"/>
      <c r="AAR293" s="71"/>
      <c r="AAS293" s="71"/>
      <c r="AAT293" s="71"/>
      <c r="AAU293" s="71"/>
      <c r="AAV293" s="71"/>
      <c r="AAW293" s="71"/>
      <c r="AAX293" s="71"/>
      <c r="AAY293" s="71"/>
      <c r="AAZ293" s="71"/>
      <c r="ABA293" s="71"/>
      <c r="ABB293" s="71"/>
      <c r="ABC293" s="71"/>
      <c r="ABD293" s="71"/>
      <c r="ABE293" s="71"/>
      <c r="ABF293" s="71"/>
      <c r="ABG293" s="71"/>
      <c r="ABH293" s="71"/>
      <c r="ABI293" s="71"/>
      <c r="ABJ293" s="71"/>
      <c r="ABK293" s="71"/>
      <c r="ABL293" s="71"/>
      <c r="ABM293" s="71"/>
      <c r="ABN293" s="71"/>
      <c r="ABO293" s="71"/>
      <c r="ABP293" s="71"/>
      <c r="ABQ293" s="71"/>
      <c r="ABR293" s="71"/>
      <c r="ABS293" s="71"/>
      <c r="ABT293" s="71"/>
      <c r="ABU293" s="71"/>
      <c r="ABV293" s="71"/>
      <c r="ABW293" s="71"/>
      <c r="ABX293" s="71"/>
      <c r="ABY293" s="71"/>
      <c r="ABZ293" s="71"/>
      <c r="ACA293" s="71"/>
      <c r="ACB293" s="71"/>
      <c r="ACC293" s="71"/>
      <c r="ACD293" s="71"/>
      <c r="ACE293" s="71"/>
      <c r="ACF293" s="71"/>
      <c r="ACG293" s="71"/>
      <c r="ACH293" s="71"/>
      <c r="ACI293" s="71"/>
      <c r="ACJ293" s="71"/>
      <c r="ACK293" s="71"/>
      <c r="ACL293" s="71"/>
      <c r="ACM293" s="71"/>
      <c r="ACN293" s="71"/>
      <c r="ACO293" s="71"/>
      <c r="ACP293" s="71"/>
      <c r="ACQ293" s="71"/>
      <c r="ACR293" s="71"/>
      <c r="ACS293" s="71"/>
      <c r="ACT293" s="71"/>
      <c r="ACU293" s="71"/>
      <c r="ACV293" s="71"/>
      <c r="ACW293" s="71"/>
      <c r="ACX293" s="71"/>
      <c r="ACY293" s="71"/>
      <c r="ACZ293" s="71"/>
      <c r="ADA293" s="71"/>
      <c r="ADB293" s="71"/>
      <c r="ADC293" s="71"/>
      <c r="ADD293" s="71"/>
      <c r="ADE293" s="71"/>
      <c r="ADF293" s="71"/>
      <c r="ADG293" s="71"/>
      <c r="ADH293" s="71"/>
      <c r="ADI293" s="71"/>
      <c r="ADJ293" s="71"/>
      <c r="ADK293" s="71"/>
      <c r="ADL293" s="71"/>
      <c r="ADM293" s="71"/>
      <c r="ADN293" s="71"/>
      <c r="ADO293" s="71"/>
      <c r="ADP293" s="71"/>
      <c r="ADQ293" s="71"/>
      <c r="ADR293" s="71"/>
      <c r="ADS293" s="71"/>
      <c r="ADT293" s="71"/>
      <c r="ADU293" s="71"/>
      <c r="ADV293" s="71"/>
      <c r="ADW293" s="71"/>
      <c r="ADX293" s="71"/>
      <c r="ADY293" s="71"/>
      <c r="ADZ293" s="71"/>
      <c r="AEA293" s="71"/>
      <c r="AEB293" s="71"/>
      <c r="AEC293" s="71"/>
      <c r="AED293" s="71"/>
      <c r="AEE293" s="71"/>
      <c r="AEF293" s="71"/>
      <c r="AEG293" s="71"/>
      <c r="AEH293" s="71"/>
      <c r="AEI293" s="71"/>
      <c r="AEJ293" s="71"/>
      <c r="AEK293" s="71"/>
      <c r="AEL293" s="71"/>
      <c r="AEM293" s="71"/>
      <c r="AEN293" s="71"/>
      <c r="AEO293" s="71"/>
      <c r="AEP293" s="71"/>
      <c r="AEQ293" s="71"/>
      <c r="AER293" s="71"/>
      <c r="AES293" s="71"/>
      <c r="AET293" s="71"/>
      <c r="AEU293" s="71"/>
      <c r="AEV293" s="71"/>
      <c r="AEW293" s="71"/>
      <c r="AEX293" s="71"/>
      <c r="AEY293" s="71"/>
      <c r="AEZ293" s="71"/>
      <c r="AFA293" s="71"/>
      <c r="AFB293" s="71"/>
      <c r="AFC293" s="71"/>
      <c r="AFD293" s="71"/>
      <c r="AFE293" s="71"/>
      <c r="AFF293" s="71"/>
      <c r="AFG293" s="71"/>
      <c r="AFH293" s="71"/>
      <c r="AFI293" s="71"/>
      <c r="AFJ293" s="71"/>
      <c r="AFK293" s="71"/>
      <c r="AFL293" s="71"/>
      <c r="AFM293" s="71"/>
      <c r="AFN293" s="71"/>
      <c r="AFO293" s="71"/>
      <c r="AFP293" s="71"/>
      <c r="AFQ293" s="71"/>
      <c r="AFR293" s="71"/>
      <c r="AFS293" s="71"/>
      <c r="AFT293" s="71"/>
      <c r="AFU293" s="71"/>
      <c r="AFV293" s="71"/>
      <c r="AFW293" s="71"/>
      <c r="AFX293" s="71"/>
      <c r="AFY293" s="71"/>
      <c r="AFZ293" s="71"/>
      <c r="AGA293" s="71"/>
      <c r="AGB293" s="71"/>
      <c r="AGC293" s="71"/>
      <c r="AGD293" s="71"/>
      <c r="AGE293" s="71"/>
      <c r="AGF293" s="71"/>
      <c r="AGG293" s="71"/>
      <c r="AGH293" s="71"/>
      <c r="AGI293" s="71"/>
      <c r="AGJ293" s="71"/>
      <c r="AGK293" s="71"/>
      <c r="AGL293" s="71"/>
      <c r="AGM293" s="71"/>
      <c r="AGN293" s="71"/>
      <c r="AGO293" s="71"/>
      <c r="AGP293" s="71"/>
      <c r="AGQ293" s="71"/>
      <c r="AGR293" s="71"/>
      <c r="AGS293" s="71"/>
      <c r="AGT293" s="71"/>
      <c r="AGU293" s="71"/>
      <c r="AGV293" s="71"/>
      <c r="AGW293" s="71"/>
      <c r="AGX293" s="71"/>
      <c r="AGY293" s="71"/>
      <c r="AGZ293" s="71"/>
      <c r="AHA293" s="71"/>
      <c r="AHB293" s="71"/>
      <c r="AHC293" s="71"/>
      <c r="AHD293" s="71"/>
      <c r="AHE293" s="71"/>
      <c r="AHF293" s="71"/>
      <c r="AHG293" s="71"/>
      <c r="AHH293" s="71"/>
      <c r="AHI293" s="71"/>
      <c r="AHJ293" s="71"/>
      <c r="AHK293" s="71"/>
      <c r="AHL293" s="71"/>
      <c r="AHM293" s="71"/>
      <c r="AHN293" s="71"/>
      <c r="AHO293" s="71"/>
      <c r="AHP293" s="71"/>
      <c r="AHQ293" s="71"/>
      <c r="AHR293" s="71"/>
      <c r="AHS293" s="71"/>
      <c r="AHT293" s="71"/>
      <c r="AHU293" s="71"/>
      <c r="AHV293" s="71"/>
      <c r="AHW293" s="71"/>
      <c r="AHX293" s="71"/>
      <c r="AHY293" s="71"/>
      <c r="AHZ293" s="71"/>
      <c r="AIA293" s="71"/>
      <c r="AIB293" s="71"/>
      <c r="AIC293" s="71"/>
      <c r="AID293" s="71"/>
      <c r="AIE293" s="71"/>
      <c r="AIF293" s="71"/>
      <c r="AIG293" s="71"/>
      <c r="AIH293" s="71"/>
      <c r="AII293" s="71"/>
      <c r="AIJ293" s="71"/>
      <c r="AIK293" s="71"/>
      <c r="AIL293" s="71"/>
      <c r="AIM293" s="71"/>
      <c r="AIN293" s="71"/>
      <c r="AIO293" s="71"/>
      <c r="AIP293" s="71"/>
      <c r="AIQ293" s="71"/>
      <c r="AIR293" s="71"/>
      <c r="AIS293" s="71"/>
      <c r="AIT293" s="71"/>
      <c r="AIU293" s="71"/>
      <c r="AIV293" s="71"/>
      <c r="AIW293" s="71"/>
      <c r="AIX293" s="71"/>
      <c r="AIY293" s="71"/>
      <c r="AIZ293" s="71"/>
      <c r="AJA293" s="71"/>
      <c r="AJB293" s="71"/>
      <c r="AJC293" s="71"/>
      <c r="AJD293" s="71"/>
      <c r="AJE293" s="71"/>
      <c r="AJF293" s="71"/>
      <c r="AJG293" s="71"/>
      <c r="AJH293" s="71"/>
      <c r="AJI293" s="71"/>
      <c r="AJJ293" s="71"/>
      <c r="AJK293" s="71"/>
      <c r="AJL293" s="71"/>
      <c r="AJM293" s="71"/>
      <c r="AJN293" s="71"/>
      <c r="AJO293" s="71"/>
      <c r="AJP293" s="71"/>
      <c r="AJQ293" s="71"/>
      <c r="AJR293" s="71"/>
      <c r="AJS293" s="71"/>
      <c r="AJT293" s="71"/>
      <c r="AJU293" s="71"/>
      <c r="AJV293" s="71"/>
      <c r="AJW293" s="71"/>
      <c r="AJX293" s="71"/>
      <c r="AJY293" s="71"/>
      <c r="AJZ293" s="71"/>
      <c r="AKA293" s="71"/>
      <c r="AKB293" s="71"/>
      <c r="AKC293" s="71"/>
      <c r="AKD293" s="71"/>
      <c r="AKE293" s="71"/>
      <c r="AKF293" s="71"/>
      <c r="AKG293" s="71"/>
      <c r="AKH293" s="71"/>
      <c r="AKI293" s="71"/>
      <c r="AKJ293" s="71"/>
      <c r="AKK293" s="71"/>
      <c r="AKL293" s="71"/>
      <c r="AKM293" s="71"/>
      <c r="AKN293" s="71"/>
      <c r="AKO293" s="71"/>
      <c r="AKP293" s="71"/>
      <c r="AKQ293" s="71"/>
      <c r="AKR293" s="71"/>
      <c r="AKS293" s="71"/>
      <c r="AKT293" s="71"/>
      <c r="AKU293" s="71"/>
      <c r="AKV293" s="71"/>
      <c r="AKW293" s="71"/>
      <c r="AKX293" s="71"/>
      <c r="AKY293" s="71"/>
      <c r="AKZ293" s="71"/>
      <c r="ALA293" s="71"/>
      <c r="ALB293" s="71"/>
      <c r="ALC293" s="71"/>
      <c r="ALD293" s="71"/>
      <c r="ALE293" s="71"/>
      <c r="ALF293" s="71"/>
      <c r="ALG293" s="71"/>
      <c r="ALH293" s="71"/>
      <c r="ALI293" s="71"/>
      <c r="ALJ293" s="71"/>
      <c r="ALK293" s="71"/>
      <c r="ALL293" s="71"/>
      <c r="ALM293" s="71"/>
      <c r="ALN293" s="71"/>
      <c r="ALO293" s="71"/>
      <c r="ALP293" s="71"/>
      <c r="ALQ293" s="71"/>
      <c r="ALR293" s="71"/>
      <c r="ALS293" s="71"/>
      <c r="ALT293" s="71"/>
      <c r="ALU293" s="71"/>
      <c r="ALV293" s="71"/>
      <c r="ALW293" s="71"/>
      <c r="ALX293" s="71"/>
      <c r="ALY293" s="71"/>
      <c r="ALZ293" s="71"/>
      <c r="AMA293" s="71"/>
      <c r="AMB293" s="71"/>
      <c r="AMC293" s="71"/>
      <c r="AMD293" s="71"/>
      <c r="AME293" s="71"/>
      <c r="AMF293" s="71"/>
      <c r="AMG293" s="71"/>
      <c r="AMH293" s="71"/>
      <c r="AMI293" s="71"/>
      <c r="AMJ293" s="71"/>
      <c r="AMK293" s="71"/>
      <c r="AML293" s="71"/>
      <c r="AMM293" s="71"/>
      <c r="AMN293" s="71"/>
      <c r="AMO293" s="71"/>
      <c r="AMP293" s="71"/>
      <c r="AMQ293" s="71"/>
      <c r="AMR293" s="71"/>
      <c r="AMS293" s="71"/>
      <c r="AMT293" s="71"/>
      <c r="AMU293" s="71"/>
      <c r="AMV293" s="71"/>
      <c r="AMW293" s="71"/>
      <c r="AMX293" s="71"/>
      <c r="AMY293" s="71"/>
      <c r="AMZ293" s="71"/>
      <c r="ANA293" s="71"/>
      <c r="ANB293" s="71"/>
      <c r="ANC293" s="71"/>
      <c r="AND293" s="71"/>
      <c r="ANE293" s="71"/>
      <c r="ANF293" s="71"/>
      <c r="ANG293" s="71"/>
      <c r="ANH293" s="71"/>
      <c r="ANI293" s="71"/>
      <c r="ANJ293" s="71"/>
      <c r="ANK293" s="71"/>
      <c r="ANL293" s="71"/>
      <c r="ANM293" s="71"/>
      <c r="ANN293" s="71"/>
      <c r="ANO293" s="71"/>
      <c r="ANP293" s="71"/>
      <c r="ANQ293" s="71"/>
      <c r="ANR293" s="71"/>
      <c r="ANS293" s="71"/>
      <c r="ANT293" s="71"/>
      <c r="ANU293" s="71"/>
      <c r="ANV293" s="71"/>
      <c r="ANW293" s="71"/>
      <c r="ANX293" s="71"/>
      <c r="ANY293" s="71"/>
      <c r="ANZ293" s="71"/>
      <c r="AOA293" s="71"/>
      <c r="AOB293" s="71"/>
      <c r="AOC293" s="71"/>
      <c r="AOD293" s="71"/>
      <c r="AOE293" s="71"/>
      <c r="AOF293" s="71"/>
      <c r="AOG293" s="71"/>
      <c r="AOH293" s="71"/>
      <c r="AOI293" s="71"/>
      <c r="AOJ293" s="71"/>
      <c r="AOK293" s="71"/>
      <c r="AOL293" s="71"/>
      <c r="AOM293" s="71"/>
      <c r="AON293" s="71"/>
      <c r="AOO293" s="71"/>
      <c r="AOP293" s="71"/>
      <c r="AOQ293" s="71"/>
      <c r="AOR293" s="71"/>
      <c r="AOS293" s="71"/>
      <c r="AOT293" s="71"/>
      <c r="AOU293" s="71"/>
      <c r="AOV293" s="71"/>
      <c r="AOW293" s="71"/>
      <c r="AOX293" s="71"/>
      <c r="AOY293" s="71"/>
      <c r="AOZ293" s="71"/>
      <c r="APA293" s="71"/>
      <c r="APB293" s="71"/>
      <c r="APC293" s="71"/>
      <c r="APD293" s="71"/>
      <c r="APE293" s="71"/>
      <c r="APF293" s="71"/>
      <c r="APG293" s="71"/>
      <c r="APH293" s="71"/>
      <c r="API293" s="71"/>
      <c r="APJ293" s="71"/>
      <c r="APK293" s="71"/>
      <c r="APL293" s="71"/>
      <c r="APM293" s="71"/>
      <c r="APN293" s="71"/>
      <c r="APO293" s="71"/>
      <c r="APP293" s="71"/>
      <c r="APQ293" s="71"/>
      <c r="APR293" s="71"/>
      <c r="APS293" s="71"/>
      <c r="APT293" s="71"/>
      <c r="APU293" s="71"/>
      <c r="APV293" s="71"/>
      <c r="APW293" s="71"/>
      <c r="APX293" s="71"/>
      <c r="APY293" s="71"/>
      <c r="APZ293" s="71"/>
      <c r="AQA293" s="71"/>
      <c r="AQB293" s="71"/>
      <c r="AQC293" s="71"/>
      <c r="AQD293" s="71"/>
      <c r="AQE293" s="71"/>
      <c r="AQF293" s="71"/>
      <c r="AQG293" s="71"/>
      <c r="AQH293" s="71"/>
      <c r="AQI293" s="71"/>
      <c r="AQJ293" s="71"/>
      <c r="AQK293" s="71"/>
      <c r="AQL293" s="71"/>
      <c r="AQM293" s="71"/>
      <c r="AQN293" s="71"/>
      <c r="AQO293" s="71"/>
      <c r="AQP293" s="71"/>
      <c r="AQQ293" s="71"/>
      <c r="AQR293" s="71"/>
      <c r="AQS293" s="71"/>
      <c r="AQT293" s="71"/>
      <c r="AQU293" s="71"/>
      <c r="AQV293" s="71"/>
      <c r="AQW293" s="71"/>
      <c r="AQX293" s="71"/>
      <c r="AQY293" s="71"/>
      <c r="AQZ293" s="71"/>
      <c r="ARA293" s="71"/>
      <c r="ARB293" s="71"/>
      <c r="ARC293" s="71"/>
      <c r="ARD293" s="71"/>
      <c r="ARE293" s="71"/>
      <c r="ARF293" s="71"/>
      <c r="ARG293" s="71"/>
      <c r="ARH293" s="71"/>
      <c r="ARI293" s="71"/>
      <c r="ARJ293" s="71"/>
      <c r="ARK293" s="71"/>
      <c r="ARL293" s="71"/>
      <c r="ARM293" s="71"/>
      <c r="ARN293" s="71"/>
      <c r="ARO293" s="71"/>
      <c r="ARP293" s="71"/>
      <c r="ARQ293" s="71"/>
      <c r="ARR293" s="71"/>
      <c r="ARS293" s="71"/>
      <c r="ART293" s="71"/>
      <c r="ARU293" s="71"/>
      <c r="ARV293" s="71"/>
      <c r="ARW293" s="71"/>
      <c r="ARX293" s="71"/>
      <c r="ARY293" s="71"/>
      <c r="ARZ293" s="71"/>
      <c r="ASA293" s="71"/>
      <c r="ASB293" s="71"/>
      <c r="ASC293" s="71"/>
      <c r="ASD293" s="71"/>
      <c r="ASE293" s="71"/>
      <c r="ASF293" s="71"/>
      <c r="ASG293" s="71"/>
      <c r="ASH293" s="71"/>
      <c r="ASI293" s="71"/>
      <c r="ASJ293" s="71"/>
      <c r="ASK293" s="71"/>
      <c r="ASL293" s="71"/>
      <c r="ASM293" s="71"/>
      <c r="ASN293" s="71"/>
      <c r="ASO293" s="71"/>
      <c r="ASP293" s="71"/>
      <c r="ASQ293" s="71"/>
      <c r="ASR293" s="71"/>
      <c r="ASS293" s="71"/>
      <c r="AST293" s="71"/>
      <c r="ASU293" s="71"/>
      <c r="ASV293" s="71"/>
      <c r="ASW293" s="71"/>
      <c r="ASX293" s="71"/>
      <c r="ASY293" s="71"/>
      <c r="ASZ293" s="71"/>
      <c r="ATA293" s="71"/>
      <c r="ATB293" s="71"/>
      <c r="ATC293" s="71"/>
      <c r="ATD293" s="71"/>
      <c r="ATE293" s="71"/>
      <c r="ATF293" s="71"/>
      <c r="ATG293" s="71"/>
      <c r="ATH293" s="71"/>
      <c r="ATI293" s="71"/>
      <c r="ATJ293" s="71"/>
      <c r="ATK293" s="71"/>
      <c r="ATL293" s="71"/>
      <c r="ATM293" s="71"/>
      <c r="ATN293" s="71"/>
      <c r="ATO293" s="71"/>
      <c r="ATP293" s="71"/>
      <c r="ATQ293" s="71"/>
      <c r="ATR293" s="71"/>
      <c r="ATS293" s="71"/>
      <c r="ATT293" s="71"/>
      <c r="ATU293" s="71"/>
      <c r="ATV293" s="71"/>
      <c r="ATW293" s="71"/>
      <c r="ATX293" s="71"/>
      <c r="ATY293" s="71"/>
      <c r="ATZ293" s="71"/>
      <c r="AUA293" s="71"/>
      <c r="AUB293" s="71"/>
      <c r="AUC293" s="71"/>
      <c r="AUD293" s="71"/>
      <c r="AUE293" s="71"/>
      <c r="AUF293" s="71"/>
      <c r="AUG293" s="71"/>
      <c r="AUH293" s="71"/>
      <c r="AUI293" s="71"/>
      <c r="AUJ293" s="71"/>
      <c r="AUK293" s="71"/>
      <c r="AUL293" s="71"/>
      <c r="AUM293" s="71"/>
      <c r="AUN293" s="71"/>
      <c r="AUO293" s="71"/>
      <c r="AUP293" s="71"/>
      <c r="AUQ293" s="71"/>
      <c r="AUR293" s="71"/>
      <c r="AUS293" s="71"/>
      <c r="AUT293" s="71"/>
      <c r="AUU293" s="71"/>
      <c r="AUV293" s="71"/>
      <c r="AUW293" s="71"/>
      <c r="AUX293" s="71"/>
      <c r="AUY293" s="71"/>
      <c r="AUZ293" s="71"/>
      <c r="AVA293" s="71"/>
      <c r="AVB293" s="71"/>
      <c r="AVC293" s="71"/>
      <c r="AVD293" s="71"/>
      <c r="AVE293" s="71"/>
      <c r="AVF293" s="71"/>
      <c r="AVG293" s="71"/>
      <c r="AVH293" s="71"/>
      <c r="AVI293" s="71"/>
      <c r="AVJ293" s="71"/>
      <c r="AVK293" s="71"/>
      <c r="AVL293" s="71"/>
      <c r="AVM293" s="71"/>
      <c r="AVN293" s="71"/>
      <c r="AVO293" s="71"/>
      <c r="AVP293" s="71"/>
      <c r="AVQ293" s="71"/>
      <c r="AVR293" s="71"/>
      <c r="AVS293" s="71"/>
      <c r="AVT293" s="71"/>
      <c r="AVU293" s="71"/>
      <c r="AVV293" s="71"/>
      <c r="AVW293" s="71"/>
      <c r="AVX293" s="71"/>
      <c r="AVY293" s="71"/>
      <c r="AVZ293" s="71"/>
      <c r="AWA293" s="71"/>
      <c r="AWB293" s="71"/>
      <c r="AWC293" s="71"/>
      <c r="AWD293" s="71"/>
      <c r="AWE293" s="71"/>
      <c r="AWF293" s="71"/>
      <c r="AWG293" s="71"/>
      <c r="AWH293" s="71"/>
      <c r="AWI293" s="71"/>
      <c r="AWJ293" s="71"/>
      <c r="AWK293" s="71"/>
      <c r="AWL293" s="71"/>
      <c r="AWM293" s="71"/>
      <c r="AWN293" s="71"/>
      <c r="AWO293" s="71"/>
      <c r="AWP293" s="71"/>
      <c r="AWQ293" s="71"/>
      <c r="AWR293" s="71"/>
      <c r="AWS293" s="71"/>
      <c r="AWT293" s="71"/>
      <c r="AWU293" s="71"/>
      <c r="AWV293" s="71"/>
      <c r="AWW293" s="71"/>
      <c r="AWX293" s="71"/>
      <c r="AWY293" s="71"/>
      <c r="AWZ293" s="71"/>
      <c r="AXA293" s="71"/>
      <c r="AXB293" s="71"/>
      <c r="AXC293" s="71"/>
      <c r="AXD293" s="71"/>
      <c r="AXE293" s="71"/>
      <c r="AXF293" s="71"/>
      <c r="AXG293" s="71"/>
      <c r="AXH293" s="71"/>
      <c r="AXI293" s="71"/>
      <c r="AXJ293" s="71"/>
      <c r="AXK293" s="71"/>
      <c r="AXL293" s="71"/>
      <c r="AXM293" s="71"/>
      <c r="AXN293" s="71"/>
      <c r="AXO293" s="71"/>
      <c r="AXP293" s="71"/>
      <c r="AXQ293" s="71"/>
      <c r="AXR293" s="71"/>
      <c r="AXS293" s="71"/>
      <c r="AXT293" s="71"/>
      <c r="AXU293" s="71"/>
      <c r="AXV293" s="71"/>
      <c r="AXW293" s="71"/>
      <c r="AXX293" s="71"/>
      <c r="AXY293" s="71"/>
      <c r="AXZ293" s="71"/>
      <c r="AYA293" s="71"/>
      <c r="AYB293" s="71"/>
      <c r="AYC293" s="71"/>
      <c r="AYD293" s="71"/>
      <c r="AYE293" s="71"/>
      <c r="AYF293" s="71"/>
      <c r="AYG293" s="71"/>
      <c r="AYH293" s="71"/>
      <c r="AYI293" s="71"/>
      <c r="AYJ293" s="71"/>
      <c r="AYK293" s="71"/>
      <c r="AYL293" s="71"/>
      <c r="AYM293" s="71"/>
      <c r="AYN293" s="71"/>
      <c r="AYO293" s="71"/>
      <c r="AYP293" s="71"/>
      <c r="AYQ293" s="71"/>
      <c r="AYR293" s="71"/>
      <c r="AYS293" s="71"/>
      <c r="AYT293" s="71"/>
      <c r="AYU293" s="71"/>
      <c r="AYV293" s="71"/>
      <c r="AYW293" s="71"/>
      <c r="AYX293" s="71"/>
      <c r="AYY293" s="71"/>
      <c r="AYZ293" s="71"/>
      <c r="AZA293" s="71"/>
      <c r="AZB293" s="71"/>
      <c r="AZC293" s="71"/>
      <c r="AZD293" s="71"/>
      <c r="AZE293" s="71"/>
      <c r="AZF293" s="71"/>
      <c r="AZG293" s="71"/>
      <c r="AZH293" s="71"/>
      <c r="AZI293" s="71"/>
      <c r="AZJ293" s="71"/>
      <c r="AZK293" s="71"/>
      <c r="AZL293" s="71"/>
      <c r="AZM293" s="71"/>
      <c r="AZN293" s="71"/>
      <c r="AZO293" s="71"/>
      <c r="AZP293" s="71"/>
      <c r="AZQ293" s="71"/>
      <c r="AZR293" s="71"/>
      <c r="AZS293" s="71"/>
      <c r="AZT293" s="71"/>
      <c r="AZU293" s="71"/>
      <c r="AZV293" s="71"/>
      <c r="AZW293" s="71"/>
      <c r="AZX293" s="71"/>
      <c r="AZY293" s="71"/>
      <c r="AZZ293" s="71"/>
      <c r="BAA293" s="71"/>
      <c r="BAB293" s="71"/>
      <c r="BAC293" s="71"/>
      <c r="BAD293" s="71"/>
      <c r="BAE293" s="71"/>
      <c r="BAF293" s="71"/>
      <c r="BAG293" s="71"/>
      <c r="BAH293" s="71"/>
      <c r="BAI293" s="71"/>
      <c r="BAJ293" s="71"/>
      <c r="BAK293" s="71"/>
      <c r="BAL293" s="71"/>
      <c r="BAM293" s="71"/>
      <c r="BAN293" s="71"/>
      <c r="BAO293" s="71"/>
      <c r="BAP293" s="71"/>
      <c r="BAQ293" s="71"/>
      <c r="BAR293" s="71"/>
      <c r="BAS293" s="71"/>
      <c r="BAT293" s="71"/>
      <c r="BAU293" s="71"/>
      <c r="BAV293" s="71"/>
      <c r="BAW293" s="71"/>
      <c r="BAX293" s="71"/>
      <c r="BAY293" s="71"/>
      <c r="BAZ293" s="71"/>
      <c r="BBA293" s="71"/>
      <c r="BBB293" s="71"/>
      <c r="BBC293" s="71"/>
      <c r="BBD293" s="71"/>
      <c r="BBE293" s="71"/>
      <c r="BBF293" s="71"/>
      <c r="BBG293" s="71"/>
      <c r="BBH293" s="71"/>
      <c r="BBI293" s="71"/>
      <c r="BBJ293" s="71"/>
      <c r="BBK293" s="71"/>
      <c r="BBL293" s="71"/>
      <c r="BBM293" s="71"/>
      <c r="BBN293" s="71"/>
      <c r="BBO293" s="71"/>
      <c r="BBP293" s="71"/>
      <c r="BBQ293" s="71"/>
      <c r="BBR293" s="71"/>
      <c r="BBS293" s="71"/>
      <c r="BBT293" s="71"/>
      <c r="BBU293" s="71"/>
      <c r="BBV293" s="71"/>
      <c r="BBW293" s="71"/>
      <c r="BBX293" s="71"/>
      <c r="BBY293" s="71"/>
      <c r="BBZ293" s="71"/>
      <c r="BCA293" s="71"/>
      <c r="BCB293" s="71"/>
      <c r="BCC293" s="71"/>
      <c r="BCD293" s="71"/>
      <c r="BCE293" s="71"/>
      <c r="BCF293" s="71"/>
      <c r="BCG293" s="71"/>
      <c r="BCH293" s="71"/>
      <c r="BCI293" s="71"/>
      <c r="BCJ293" s="71"/>
      <c r="BCK293" s="71"/>
      <c r="BCL293" s="71"/>
      <c r="BCM293" s="71"/>
      <c r="BCN293" s="71"/>
      <c r="BCO293" s="71"/>
      <c r="BCP293" s="71"/>
      <c r="BCQ293" s="71"/>
      <c r="BCR293" s="71"/>
      <c r="BCS293" s="71"/>
      <c r="BCT293" s="71"/>
      <c r="BCU293" s="71"/>
      <c r="BCV293" s="71"/>
      <c r="BCW293" s="71"/>
      <c r="BCX293" s="71"/>
      <c r="BCY293" s="71"/>
      <c r="BCZ293" s="71"/>
      <c r="BDA293" s="71"/>
      <c r="BDB293" s="71"/>
      <c r="BDC293" s="71"/>
      <c r="BDD293" s="71"/>
      <c r="BDE293" s="71"/>
      <c r="BDF293" s="71"/>
      <c r="BDG293" s="71"/>
      <c r="BDH293" s="71"/>
      <c r="BDI293" s="71"/>
      <c r="BDJ293" s="71"/>
      <c r="BDK293" s="71"/>
      <c r="BDL293" s="71"/>
      <c r="BDM293" s="71"/>
      <c r="BDN293" s="71"/>
      <c r="BDO293" s="71"/>
      <c r="BDP293" s="71"/>
      <c r="BDQ293" s="71"/>
      <c r="BDR293" s="71"/>
      <c r="BDS293" s="71"/>
      <c r="BDT293" s="71"/>
      <c r="BDU293" s="71"/>
      <c r="BDV293" s="71"/>
      <c r="BDW293" s="71"/>
      <c r="BDX293" s="71"/>
      <c r="BDY293" s="71"/>
      <c r="BDZ293" s="71"/>
      <c r="BEA293" s="71"/>
      <c r="BEB293" s="71"/>
      <c r="BEC293" s="71"/>
      <c r="BED293" s="71"/>
      <c r="BEE293" s="71"/>
      <c r="BEF293" s="71"/>
      <c r="BEG293" s="71"/>
      <c r="BEH293" s="71"/>
      <c r="BEI293" s="71"/>
      <c r="BEJ293" s="71"/>
      <c r="BEK293" s="71"/>
      <c r="BEL293" s="71"/>
      <c r="BEM293" s="71"/>
      <c r="BEN293" s="71"/>
      <c r="BEO293" s="71"/>
      <c r="BEP293" s="71"/>
      <c r="BEQ293" s="71"/>
      <c r="BER293" s="71"/>
      <c r="BES293" s="71"/>
      <c r="BET293" s="71"/>
      <c r="BEU293" s="71"/>
      <c r="BEV293" s="71"/>
      <c r="BEW293" s="71"/>
      <c r="BEX293" s="71"/>
      <c r="BEY293" s="71"/>
      <c r="BEZ293" s="71"/>
      <c r="BFA293" s="71"/>
      <c r="BFB293" s="71"/>
      <c r="BFC293" s="71"/>
      <c r="BFD293" s="71"/>
      <c r="BFE293" s="71"/>
      <c r="BFF293" s="71"/>
      <c r="BFG293" s="71"/>
      <c r="BFH293" s="71"/>
      <c r="BFI293" s="71"/>
      <c r="BFJ293" s="71"/>
      <c r="BFK293" s="71"/>
      <c r="BFL293" s="71"/>
      <c r="BFM293" s="71"/>
      <c r="BFN293" s="71"/>
      <c r="BFO293" s="71"/>
      <c r="BFP293" s="71"/>
      <c r="BFQ293" s="71"/>
      <c r="BFR293" s="71"/>
      <c r="BFS293" s="71"/>
      <c r="BFT293" s="71"/>
      <c r="BFU293" s="71"/>
      <c r="BFV293" s="71"/>
      <c r="BFW293" s="71"/>
      <c r="BFX293" s="71"/>
      <c r="BFY293" s="71"/>
      <c r="BFZ293" s="71"/>
      <c r="BGA293" s="71"/>
      <c r="BGB293" s="71"/>
      <c r="BGC293" s="71"/>
      <c r="BGD293" s="71"/>
      <c r="BGE293" s="71"/>
      <c r="BGF293" s="71"/>
      <c r="BGG293" s="71"/>
      <c r="BGH293" s="71"/>
      <c r="BGI293" s="71"/>
      <c r="BGJ293" s="71"/>
      <c r="BGK293" s="71"/>
      <c r="BGL293" s="71"/>
      <c r="BGM293" s="71"/>
      <c r="BGN293" s="71"/>
      <c r="BGO293" s="71"/>
      <c r="BGP293" s="71"/>
      <c r="BGQ293" s="71"/>
      <c r="BGR293" s="71"/>
      <c r="BGS293" s="71"/>
      <c r="BGT293" s="71"/>
      <c r="BGU293" s="71"/>
      <c r="BGV293" s="71"/>
      <c r="BGW293" s="71"/>
      <c r="BGX293" s="71"/>
      <c r="BGY293" s="71"/>
      <c r="BGZ293" s="71"/>
      <c r="BHA293" s="71"/>
      <c r="BHB293" s="71"/>
      <c r="BHC293" s="71"/>
      <c r="BHD293" s="71"/>
      <c r="BHE293" s="71"/>
      <c r="BHF293" s="71"/>
      <c r="BHG293" s="71"/>
      <c r="BHH293" s="71"/>
      <c r="BHI293" s="71"/>
      <c r="BHJ293" s="71"/>
      <c r="BHK293" s="71"/>
      <c r="BHL293" s="71"/>
      <c r="BHM293" s="71"/>
      <c r="BHN293" s="71"/>
      <c r="BHO293" s="71"/>
      <c r="BHP293" s="71"/>
      <c r="BHQ293" s="71"/>
      <c r="BHR293" s="71"/>
      <c r="BHS293" s="71"/>
      <c r="BHT293" s="71"/>
      <c r="BHU293" s="71"/>
      <c r="BHV293" s="71"/>
      <c r="BHW293" s="71"/>
      <c r="BHX293" s="71"/>
      <c r="BHY293" s="71"/>
      <c r="BHZ293" s="71"/>
      <c r="BIA293" s="71"/>
      <c r="BIB293" s="71"/>
      <c r="BIC293" s="71"/>
      <c r="BID293" s="71"/>
      <c r="BIE293" s="71"/>
      <c r="BIF293" s="71"/>
      <c r="BIG293" s="71"/>
      <c r="BIH293" s="71"/>
      <c r="BII293" s="71"/>
      <c r="BIJ293" s="71"/>
      <c r="BIK293" s="71"/>
      <c r="BIL293" s="71"/>
      <c r="BIM293" s="71"/>
      <c r="BIN293" s="71"/>
      <c r="BIO293" s="71"/>
      <c r="BIP293" s="71"/>
      <c r="BIQ293" s="71"/>
      <c r="BIR293" s="71"/>
      <c r="BIS293" s="71"/>
      <c r="BIT293" s="71"/>
      <c r="BIU293" s="71"/>
      <c r="BIV293" s="71"/>
      <c r="BIW293" s="71"/>
      <c r="BIX293" s="71"/>
      <c r="BIY293" s="71"/>
      <c r="BIZ293" s="71"/>
      <c r="BJA293" s="71"/>
      <c r="BJB293" s="71"/>
      <c r="BJC293" s="71"/>
      <c r="BJD293" s="71"/>
      <c r="BJE293" s="71"/>
      <c r="BJF293" s="71"/>
      <c r="BJG293" s="71"/>
      <c r="BJH293" s="71"/>
      <c r="BJI293" s="71"/>
      <c r="BJJ293" s="71"/>
      <c r="BJK293" s="71"/>
      <c r="BJL293" s="71"/>
      <c r="BJM293" s="71"/>
      <c r="BJN293" s="71"/>
      <c r="BJO293" s="71"/>
      <c r="BJP293" s="71"/>
      <c r="BJQ293" s="71"/>
      <c r="BJR293" s="71"/>
      <c r="BJS293" s="71"/>
      <c r="BJT293" s="71"/>
      <c r="BJU293" s="71"/>
      <c r="BJV293" s="71"/>
      <c r="BJW293" s="71"/>
      <c r="BJX293" s="71"/>
      <c r="BJY293" s="71"/>
      <c r="BJZ293" s="71"/>
      <c r="BKA293" s="71"/>
      <c r="BKB293" s="71"/>
      <c r="BKC293" s="71"/>
      <c r="BKD293" s="71"/>
      <c r="BKE293" s="71"/>
      <c r="BKF293" s="71"/>
      <c r="BKG293" s="71"/>
      <c r="BKH293" s="71"/>
      <c r="BKI293" s="71"/>
      <c r="BKJ293" s="71"/>
      <c r="BKK293" s="71"/>
      <c r="BKL293" s="71"/>
      <c r="BKM293" s="71"/>
      <c r="BKN293" s="71"/>
      <c r="BKO293" s="71"/>
      <c r="BKP293" s="71"/>
      <c r="BKQ293" s="71"/>
      <c r="BKR293" s="71"/>
      <c r="BKS293" s="71"/>
      <c r="BKT293" s="71"/>
      <c r="BKU293" s="71"/>
      <c r="BKV293" s="71"/>
      <c r="BKW293" s="71"/>
      <c r="BKX293" s="71"/>
      <c r="BKY293" s="71"/>
      <c r="BKZ293" s="71"/>
      <c r="BLA293" s="71"/>
      <c r="BLB293" s="71"/>
      <c r="BLC293" s="71"/>
      <c r="BLD293" s="71"/>
      <c r="BLE293" s="71"/>
      <c r="BLF293" s="71"/>
      <c r="BLG293" s="71"/>
      <c r="BLH293" s="71"/>
      <c r="BLI293" s="71"/>
      <c r="BLJ293" s="71"/>
      <c r="BLK293" s="71"/>
      <c r="BLL293" s="71"/>
      <c r="BLM293" s="71"/>
      <c r="BLN293" s="71"/>
      <c r="BLO293" s="71"/>
      <c r="BLP293" s="71"/>
      <c r="BLQ293" s="71"/>
      <c r="BLR293" s="71"/>
      <c r="BLS293" s="71"/>
      <c r="BLT293" s="71"/>
      <c r="BLU293" s="71"/>
      <c r="BLV293" s="71"/>
      <c r="BLW293" s="71"/>
      <c r="BLX293" s="71"/>
      <c r="BLY293" s="71"/>
      <c r="BLZ293" s="71"/>
      <c r="BMA293" s="71"/>
      <c r="BMB293" s="71"/>
      <c r="BMC293" s="71"/>
      <c r="BMD293" s="71"/>
      <c r="BME293" s="71"/>
      <c r="BMF293" s="71"/>
      <c r="BMG293" s="71"/>
      <c r="BMH293" s="71"/>
      <c r="BMI293" s="71"/>
      <c r="BMJ293" s="71"/>
      <c r="BMK293" s="71"/>
      <c r="BML293" s="71"/>
      <c r="BMM293" s="71"/>
      <c r="BMN293" s="71"/>
      <c r="BMO293" s="71"/>
      <c r="BMP293" s="71"/>
      <c r="BMQ293" s="71"/>
      <c r="BMR293" s="71"/>
      <c r="BMS293" s="71"/>
      <c r="BMT293" s="71"/>
      <c r="BMU293" s="71"/>
      <c r="BMV293" s="71"/>
      <c r="BMW293" s="71"/>
      <c r="BMX293" s="71"/>
      <c r="BMY293" s="71"/>
      <c r="BMZ293" s="71"/>
      <c r="BNA293" s="71"/>
      <c r="BNB293" s="71"/>
      <c r="BNC293" s="71"/>
      <c r="BND293" s="71"/>
      <c r="BNE293" s="71"/>
      <c r="BNF293" s="71"/>
      <c r="BNG293" s="71"/>
      <c r="BNH293" s="71"/>
      <c r="BNI293" s="71"/>
      <c r="BNJ293" s="71"/>
      <c r="BNK293" s="71"/>
      <c r="BNL293" s="71"/>
      <c r="BNM293" s="71"/>
      <c r="BNN293" s="71"/>
      <c r="BNO293" s="71"/>
      <c r="BNP293" s="71"/>
      <c r="BNQ293" s="71"/>
      <c r="BNR293" s="71"/>
      <c r="BNS293" s="71"/>
      <c r="BNT293" s="71"/>
      <c r="BNU293" s="71"/>
      <c r="BNV293" s="71"/>
      <c r="BNW293" s="71"/>
      <c r="BNX293" s="71"/>
      <c r="BNY293" s="71"/>
      <c r="BNZ293" s="71"/>
      <c r="BOA293" s="71"/>
      <c r="BOB293" s="71"/>
      <c r="BOC293" s="71"/>
      <c r="BOD293" s="71"/>
      <c r="BOE293" s="71"/>
      <c r="BOF293" s="71"/>
      <c r="BOG293" s="71"/>
      <c r="BOH293" s="71"/>
      <c r="BOI293" s="71"/>
      <c r="BOJ293" s="71"/>
      <c r="BOK293" s="71"/>
      <c r="BOL293" s="71"/>
      <c r="BOM293" s="71"/>
      <c r="BON293" s="71"/>
      <c r="BOO293" s="71"/>
      <c r="BOP293" s="71"/>
      <c r="BOQ293" s="71"/>
      <c r="BOR293" s="71"/>
      <c r="BOS293" s="71"/>
      <c r="BOT293" s="71"/>
      <c r="BOU293" s="71"/>
      <c r="BOV293" s="71"/>
      <c r="BOW293" s="71"/>
      <c r="BOX293" s="71"/>
      <c r="BOY293" s="71"/>
      <c r="BOZ293" s="71"/>
      <c r="BPA293" s="71"/>
      <c r="BPB293" s="71"/>
      <c r="BPC293" s="71"/>
      <c r="BPD293" s="71"/>
      <c r="BPE293" s="71"/>
      <c r="BPF293" s="71"/>
      <c r="BPG293" s="71"/>
      <c r="BPH293" s="71"/>
      <c r="BPI293" s="71"/>
      <c r="BPJ293" s="71"/>
      <c r="BPK293" s="71"/>
      <c r="BPL293" s="71"/>
      <c r="BPM293" s="71"/>
      <c r="BPN293" s="71"/>
      <c r="BPO293" s="71"/>
      <c r="BPP293" s="71"/>
      <c r="BPQ293" s="71"/>
      <c r="BPR293" s="71"/>
      <c r="BPS293" s="71"/>
      <c r="BPT293" s="71"/>
      <c r="BPU293" s="71"/>
      <c r="BPV293" s="71"/>
      <c r="BPW293" s="71"/>
      <c r="BPX293" s="71"/>
      <c r="BPY293" s="71"/>
      <c r="BPZ293" s="71"/>
      <c r="BQA293" s="71"/>
      <c r="BQB293" s="71"/>
      <c r="BQC293" s="71"/>
      <c r="BQD293" s="71"/>
      <c r="BQE293" s="71"/>
      <c r="BQF293" s="71"/>
      <c r="BQG293" s="71"/>
      <c r="BQH293" s="71"/>
      <c r="BQI293" s="71"/>
      <c r="BQJ293" s="71"/>
      <c r="BQK293" s="71"/>
      <c r="BQL293" s="71"/>
      <c r="BQM293" s="71"/>
      <c r="BQN293" s="71"/>
      <c r="BQO293" s="71"/>
      <c r="BQP293" s="71"/>
      <c r="BQQ293" s="71"/>
      <c r="BQR293" s="71"/>
      <c r="BQS293" s="71"/>
      <c r="BQT293" s="71"/>
      <c r="BQU293" s="71"/>
      <c r="BQV293" s="71"/>
      <c r="BQW293" s="71"/>
      <c r="BQX293" s="71"/>
      <c r="BQY293" s="71"/>
      <c r="BQZ293" s="71"/>
      <c r="BRA293" s="71"/>
      <c r="BRB293" s="71"/>
      <c r="BRC293" s="71"/>
      <c r="BRD293" s="71"/>
      <c r="BRE293" s="71"/>
      <c r="BRF293" s="71"/>
      <c r="BRG293" s="71"/>
      <c r="BRH293" s="71"/>
      <c r="BRI293" s="71"/>
      <c r="BRJ293" s="71"/>
      <c r="BRK293" s="71"/>
      <c r="BRL293" s="71"/>
      <c r="BRM293" s="71"/>
      <c r="BRN293" s="71"/>
      <c r="BRO293" s="71"/>
      <c r="BRP293" s="71"/>
      <c r="BRQ293" s="71"/>
      <c r="BRR293" s="71"/>
      <c r="BRS293" s="71"/>
      <c r="BRT293" s="71"/>
      <c r="BRU293" s="71"/>
      <c r="BRV293" s="71"/>
      <c r="BRW293" s="71"/>
      <c r="BRX293" s="71"/>
      <c r="BRY293" s="71"/>
      <c r="BRZ293" s="71"/>
      <c r="BSA293" s="71"/>
      <c r="BSB293" s="71"/>
      <c r="BSC293" s="71"/>
      <c r="BSD293" s="71"/>
      <c r="BSE293" s="71"/>
      <c r="BSF293" s="71"/>
      <c r="BSG293" s="71"/>
      <c r="BSH293" s="71"/>
      <c r="BSI293" s="71"/>
      <c r="BSJ293" s="71"/>
      <c r="BSK293" s="71"/>
      <c r="BSL293" s="71"/>
      <c r="BSM293" s="71"/>
      <c r="BSN293" s="71"/>
      <c r="BSO293" s="71"/>
      <c r="BSP293" s="71"/>
      <c r="BSQ293" s="71"/>
      <c r="BSR293" s="71"/>
      <c r="BSS293" s="71"/>
      <c r="BST293" s="71"/>
      <c r="BSU293" s="71"/>
      <c r="BSV293" s="71"/>
      <c r="BSW293" s="71"/>
      <c r="BSX293" s="71"/>
      <c r="BSY293" s="71"/>
      <c r="BSZ293" s="71"/>
      <c r="BTA293" s="71"/>
      <c r="BTB293" s="71"/>
      <c r="BTC293" s="71"/>
      <c r="BTD293" s="71"/>
      <c r="BTE293" s="71"/>
      <c r="BTF293" s="71"/>
      <c r="BTG293" s="71"/>
      <c r="BTH293" s="71"/>
      <c r="BTI293" s="71"/>
      <c r="BTJ293" s="71"/>
      <c r="BTK293" s="71"/>
      <c r="BTL293" s="71"/>
      <c r="BTM293" s="71"/>
      <c r="BTN293" s="71"/>
      <c r="BTO293" s="71"/>
      <c r="BTP293" s="71"/>
      <c r="BTQ293" s="71"/>
      <c r="BTR293" s="71"/>
      <c r="BTS293" s="71"/>
      <c r="BTT293" s="71"/>
      <c r="BTU293" s="71"/>
      <c r="BTV293" s="71"/>
      <c r="BTW293" s="71"/>
      <c r="BTX293" s="71"/>
      <c r="BTY293" s="71"/>
      <c r="BTZ293" s="71"/>
      <c r="BUA293" s="71"/>
      <c r="BUB293" s="71"/>
      <c r="BUC293" s="71"/>
      <c r="BUD293" s="71"/>
      <c r="BUE293" s="71"/>
      <c r="BUF293" s="71"/>
      <c r="BUG293" s="71"/>
      <c r="BUH293" s="71"/>
      <c r="BUI293" s="71"/>
      <c r="BUJ293" s="71"/>
      <c r="BUK293" s="71"/>
      <c r="BUL293" s="71"/>
      <c r="BUM293" s="71"/>
      <c r="BUN293" s="71"/>
      <c r="BUO293" s="71"/>
      <c r="BUP293" s="71"/>
      <c r="BUQ293" s="71"/>
      <c r="BUR293" s="71"/>
      <c r="BUS293" s="71"/>
      <c r="BUT293" s="71"/>
      <c r="BUU293" s="71"/>
      <c r="BUV293" s="71"/>
      <c r="BUW293" s="71"/>
      <c r="BUX293" s="71"/>
      <c r="BUY293" s="71"/>
      <c r="BUZ293" s="71"/>
      <c r="BVA293" s="71"/>
      <c r="BVB293" s="71"/>
      <c r="BVC293" s="71"/>
      <c r="BVD293" s="71"/>
      <c r="BVE293" s="71"/>
      <c r="BVF293" s="71"/>
      <c r="BVG293" s="71"/>
      <c r="BVH293" s="71"/>
      <c r="BVI293" s="71"/>
      <c r="BVJ293" s="71"/>
      <c r="BVK293" s="71"/>
      <c r="BVL293" s="71"/>
      <c r="BVM293" s="71"/>
      <c r="BVN293" s="71"/>
      <c r="BVO293" s="71"/>
      <c r="BVP293" s="71"/>
      <c r="BVQ293" s="71"/>
      <c r="BVR293" s="71"/>
      <c r="BVS293" s="71"/>
      <c r="BVT293" s="71"/>
      <c r="BVU293" s="71"/>
      <c r="BVV293" s="71"/>
      <c r="BVW293" s="71"/>
      <c r="BVX293" s="71"/>
      <c r="BVY293" s="71"/>
      <c r="BVZ293" s="71"/>
      <c r="BWA293" s="71"/>
      <c r="BWB293" s="71"/>
      <c r="BWC293" s="71"/>
      <c r="BWD293" s="71"/>
      <c r="BWE293" s="71"/>
      <c r="BWF293" s="71"/>
      <c r="BWG293" s="71"/>
      <c r="BWH293" s="71"/>
      <c r="BWI293" s="71"/>
      <c r="BWJ293" s="71"/>
      <c r="BWK293" s="71"/>
      <c r="BWL293" s="71"/>
      <c r="BWM293" s="71"/>
      <c r="BWN293" s="71"/>
      <c r="BWO293" s="71"/>
      <c r="BWP293" s="71"/>
      <c r="BWQ293" s="71"/>
      <c r="BWR293" s="71"/>
      <c r="BWS293" s="71"/>
      <c r="BWT293" s="71"/>
      <c r="BWU293" s="71"/>
      <c r="BWV293" s="71"/>
      <c r="BWW293" s="71"/>
      <c r="BWX293" s="71"/>
      <c r="BWY293" s="71"/>
      <c r="BWZ293" s="71"/>
      <c r="BXA293" s="71"/>
      <c r="BXB293" s="71"/>
      <c r="BXC293" s="71"/>
      <c r="BXD293" s="71"/>
      <c r="BXE293" s="71"/>
      <c r="BXF293" s="71"/>
      <c r="BXG293" s="71"/>
      <c r="BXH293" s="71"/>
      <c r="BXI293" s="71"/>
      <c r="BXJ293" s="71"/>
      <c r="BXK293" s="71"/>
      <c r="BXL293" s="71"/>
      <c r="BXM293" s="71"/>
      <c r="BXN293" s="71"/>
      <c r="BXO293" s="71"/>
      <c r="BXP293" s="71"/>
      <c r="BXQ293" s="71"/>
      <c r="BXR293" s="71"/>
      <c r="BXS293" s="71"/>
      <c r="BXT293" s="71"/>
      <c r="BXU293" s="71"/>
      <c r="BXV293" s="71"/>
      <c r="BXW293" s="71"/>
      <c r="BXX293" s="71"/>
      <c r="BXY293" s="71"/>
      <c r="BXZ293" s="71"/>
      <c r="BYA293" s="71"/>
      <c r="BYB293" s="71"/>
      <c r="BYC293" s="71"/>
      <c r="BYD293" s="71"/>
      <c r="BYE293" s="71"/>
      <c r="BYF293" s="71"/>
      <c r="BYG293" s="71"/>
      <c r="BYH293" s="71"/>
      <c r="BYI293" s="71"/>
      <c r="BYJ293" s="71"/>
      <c r="BYK293" s="71"/>
      <c r="BYL293" s="71"/>
      <c r="BYM293" s="71"/>
      <c r="BYN293" s="71"/>
      <c r="BYO293" s="71"/>
      <c r="BYP293" s="71"/>
      <c r="BYQ293" s="71"/>
      <c r="BYR293" s="71"/>
      <c r="BYS293" s="71"/>
      <c r="BYT293" s="71"/>
      <c r="BYU293" s="71"/>
      <c r="BYV293" s="71"/>
      <c r="BYW293" s="71"/>
      <c r="BYX293" s="71"/>
      <c r="BYY293" s="71"/>
      <c r="BYZ293" s="71"/>
      <c r="BZA293" s="71"/>
      <c r="BZB293" s="71"/>
      <c r="BZC293" s="71"/>
      <c r="BZD293" s="71"/>
      <c r="BZE293" s="71"/>
      <c r="BZF293" s="71"/>
      <c r="BZG293" s="71"/>
      <c r="BZH293" s="71"/>
      <c r="BZI293" s="71"/>
      <c r="BZJ293" s="71"/>
      <c r="BZK293" s="71"/>
      <c r="BZL293" s="71"/>
      <c r="BZM293" s="71"/>
      <c r="BZN293" s="71"/>
      <c r="BZO293" s="71"/>
      <c r="BZP293" s="71"/>
      <c r="BZQ293" s="71"/>
      <c r="BZR293" s="71"/>
      <c r="BZS293" s="71"/>
      <c r="BZT293" s="71"/>
      <c r="BZU293" s="71"/>
      <c r="BZV293" s="71"/>
      <c r="BZW293" s="71"/>
      <c r="BZX293" s="71"/>
      <c r="BZY293" s="71"/>
      <c r="BZZ293" s="71"/>
      <c r="CAA293" s="71"/>
      <c r="CAB293" s="71"/>
      <c r="CAC293" s="71"/>
      <c r="CAD293" s="71"/>
      <c r="CAE293" s="71"/>
      <c r="CAF293" s="71"/>
      <c r="CAG293" s="71"/>
      <c r="CAH293" s="71"/>
      <c r="CAI293" s="71"/>
      <c r="CAJ293" s="71"/>
      <c r="CAK293" s="71"/>
      <c r="CAL293" s="71"/>
      <c r="CAM293" s="71"/>
      <c r="CAN293" s="71"/>
      <c r="CAO293" s="71"/>
      <c r="CAP293" s="71"/>
      <c r="CAQ293" s="71"/>
      <c r="CAR293" s="71"/>
      <c r="CAS293" s="71"/>
      <c r="CAT293" s="71"/>
      <c r="CAU293" s="71"/>
      <c r="CAV293" s="71"/>
      <c r="CAW293" s="71"/>
      <c r="CAX293" s="71"/>
      <c r="CAY293" s="71"/>
      <c r="CAZ293" s="71"/>
      <c r="CBA293" s="71"/>
      <c r="CBB293" s="71"/>
      <c r="CBC293" s="71"/>
      <c r="CBD293" s="71"/>
      <c r="CBE293" s="71"/>
      <c r="CBF293" s="71"/>
      <c r="CBG293" s="71"/>
      <c r="CBH293" s="71"/>
      <c r="CBI293" s="71"/>
      <c r="CBJ293" s="71"/>
      <c r="CBK293" s="71"/>
      <c r="CBL293" s="71"/>
      <c r="CBM293" s="71"/>
      <c r="CBN293" s="71"/>
      <c r="CBO293" s="71"/>
      <c r="CBP293" s="71"/>
      <c r="CBQ293" s="71"/>
      <c r="CBR293" s="71"/>
      <c r="CBS293" s="71"/>
      <c r="CBT293" s="71"/>
      <c r="CBU293" s="71"/>
      <c r="CBV293" s="71"/>
      <c r="CBW293" s="71"/>
      <c r="CBX293" s="71"/>
      <c r="CBY293" s="71"/>
      <c r="CBZ293" s="71"/>
      <c r="CCA293" s="71"/>
      <c r="CCB293" s="71"/>
      <c r="CCC293" s="71"/>
      <c r="CCD293" s="71"/>
      <c r="CCE293" s="71"/>
      <c r="CCF293" s="71"/>
      <c r="CCG293" s="71"/>
      <c r="CCH293" s="71"/>
      <c r="CCI293" s="71"/>
      <c r="CCJ293" s="71"/>
      <c r="CCK293" s="71"/>
      <c r="CCL293" s="71"/>
      <c r="CCM293" s="71"/>
      <c r="CCN293" s="71"/>
      <c r="CCO293" s="71"/>
      <c r="CCP293" s="71"/>
      <c r="CCQ293" s="71"/>
      <c r="CCR293" s="71"/>
      <c r="CCS293" s="71"/>
      <c r="CCT293" s="71"/>
      <c r="CCU293" s="71"/>
      <c r="CCV293" s="71"/>
      <c r="CCW293" s="71"/>
      <c r="CCX293" s="71"/>
      <c r="CCY293" s="71"/>
      <c r="CCZ293" s="71"/>
      <c r="CDA293" s="71"/>
      <c r="CDB293" s="71"/>
      <c r="CDC293" s="71"/>
      <c r="CDD293" s="71"/>
      <c r="CDE293" s="71"/>
      <c r="CDF293" s="71"/>
      <c r="CDG293" s="71"/>
      <c r="CDH293" s="71"/>
      <c r="CDI293" s="71"/>
      <c r="CDJ293" s="71"/>
      <c r="CDK293" s="71"/>
      <c r="CDL293" s="71"/>
      <c r="CDM293" s="71"/>
      <c r="CDN293" s="71"/>
      <c r="CDO293" s="71"/>
      <c r="CDP293" s="71"/>
      <c r="CDQ293" s="71"/>
      <c r="CDR293" s="71"/>
      <c r="CDS293" s="71"/>
      <c r="CDT293" s="71"/>
      <c r="CDU293" s="71"/>
      <c r="CDV293" s="71"/>
      <c r="CDW293" s="71"/>
      <c r="CDX293" s="71"/>
      <c r="CDY293" s="71"/>
      <c r="CDZ293" s="71"/>
      <c r="CEA293" s="71"/>
      <c r="CEB293" s="71"/>
      <c r="CEC293" s="71"/>
      <c r="CED293" s="71"/>
      <c r="CEE293" s="71"/>
      <c r="CEF293" s="71"/>
      <c r="CEG293" s="71"/>
      <c r="CEH293" s="71"/>
      <c r="CEI293" s="71"/>
      <c r="CEJ293" s="71"/>
      <c r="CEK293" s="71"/>
      <c r="CEL293" s="71"/>
      <c r="CEM293" s="71"/>
      <c r="CEN293" s="71"/>
      <c r="CEO293" s="71"/>
      <c r="CEP293" s="71"/>
      <c r="CEQ293" s="71"/>
      <c r="CER293" s="71"/>
      <c r="CES293" s="71"/>
      <c r="CET293" s="71"/>
      <c r="CEU293" s="71"/>
      <c r="CEV293" s="71"/>
      <c r="CEW293" s="71"/>
      <c r="CEX293" s="71"/>
      <c r="CEY293" s="71"/>
      <c r="CEZ293" s="71"/>
      <c r="CFA293" s="71"/>
      <c r="CFB293" s="71"/>
      <c r="CFC293" s="71"/>
      <c r="CFD293" s="71"/>
      <c r="CFE293" s="71"/>
      <c r="CFF293" s="71"/>
      <c r="CFG293" s="71"/>
      <c r="CFH293" s="71"/>
      <c r="CFI293" s="71"/>
      <c r="CFJ293" s="71"/>
      <c r="CFK293" s="71"/>
      <c r="CFL293" s="71"/>
      <c r="CFM293" s="71"/>
      <c r="CFN293" s="71"/>
      <c r="CFO293" s="71"/>
      <c r="CFP293" s="71"/>
      <c r="CFQ293" s="71"/>
      <c r="CFR293" s="71"/>
      <c r="CFS293" s="71"/>
      <c r="CFT293" s="71"/>
      <c r="CFU293" s="71"/>
      <c r="CFV293" s="71"/>
      <c r="CFW293" s="71"/>
      <c r="CFX293" s="71"/>
      <c r="CFY293" s="71"/>
      <c r="CFZ293" s="71"/>
      <c r="CGA293" s="71"/>
      <c r="CGB293" s="71"/>
      <c r="CGC293" s="71"/>
      <c r="CGD293" s="71"/>
      <c r="CGE293" s="71"/>
      <c r="CGF293" s="71"/>
      <c r="CGG293" s="71"/>
      <c r="CGH293" s="71"/>
      <c r="CGI293" s="71"/>
      <c r="CGJ293" s="71"/>
      <c r="CGK293" s="71"/>
      <c r="CGL293" s="71"/>
      <c r="CGM293" s="71"/>
      <c r="CGN293" s="71"/>
      <c r="CGO293" s="71"/>
      <c r="CGP293" s="71"/>
      <c r="CGQ293" s="71"/>
      <c r="CGR293" s="71"/>
      <c r="CGS293" s="71"/>
      <c r="CGT293" s="71"/>
      <c r="CGU293" s="71"/>
      <c r="CGV293" s="71"/>
      <c r="CGW293" s="71"/>
      <c r="CGX293" s="71"/>
      <c r="CGY293" s="71"/>
      <c r="CGZ293" s="71"/>
      <c r="CHA293" s="71"/>
      <c r="CHB293" s="71"/>
      <c r="CHC293" s="71"/>
      <c r="CHD293" s="71"/>
      <c r="CHE293" s="71"/>
      <c r="CHF293" s="71"/>
      <c r="CHG293" s="71"/>
      <c r="CHH293" s="71"/>
      <c r="CHI293" s="71"/>
      <c r="CHJ293" s="71"/>
      <c r="CHK293" s="71"/>
      <c r="CHL293" s="71"/>
      <c r="CHM293" s="71"/>
      <c r="CHN293" s="71"/>
      <c r="CHO293" s="71"/>
      <c r="CHP293" s="71"/>
      <c r="CHQ293" s="71"/>
      <c r="CHR293" s="71"/>
      <c r="CHS293" s="71"/>
      <c r="CHT293" s="71"/>
      <c r="CHU293" s="71"/>
      <c r="CHV293" s="71"/>
      <c r="CHW293" s="71"/>
      <c r="CHX293" s="71"/>
      <c r="CHY293" s="71"/>
      <c r="CHZ293" s="71"/>
      <c r="CIA293" s="71"/>
      <c r="CIB293" s="71"/>
      <c r="CIC293" s="71"/>
      <c r="CID293" s="71"/>
      <c r="CIE293" s="71"/>
      <c r="CIF293" s="71"/>
      <c r="CIG293" s="71"/>
      <c r="CIH293" s="71"/>
      <c r="CII293" s="71"/>
      <c r="CIJ293" s="71"/>
      <c r="CIK293" s="71"/>
      <c r="CIL293" s="71"/>
      <c r="CIM293" s="71"/>
      <c r="CIN293" s="71"/>
      <c r="CIO293" s="71"/>
      <c r="CIP293" s="71"/>
      <c r="CIQ293" s="71"/>
      <c r="CIR293" s="71"/>
      <c r="CIS293" s="71"/>
      <c r="CIT293" s="71"/>
      <c r="CIU293" s="71"/>
      <c r="CIV293" s="71"/>
      <c r="CIW293" s="71"/>
      <c r="CIX293" s="71"/>
      <c r="CIY293" s="71"/>
      <c r="CIZ293" s="71"/>
      <c r="CJA293" s="71"/>
      <c r="CJB293" s="71"/>
      <c r="CJC293" s="71"/>
      <c r="CJD293" s="71"/>
      <c r="CJE293" s="71"/>
      <c r="CJF293" s="71"/>
      <c r="CJG293" s="71"/>
      <c r="CJH293" s="71"/>
      <c r="CJI293" s="71"/>
      <c r="CJJ293" s="71"/>
      <c r="CJK293" s="71"/>
      <c r="CJL293" s="71"/>
      <c r="CJM293" s="71"/>
      <c r="CJN293" s="71"/>
      <c r="CJO293" s="71"/>
      <c r="CJP293" s="71"/>
      <c r="CJQ293" s="71"/>
      <c r="CJR293" s="71"/>
      <c r="CJS293" s="71"/>
      <c r="CJT293" s="71"/>
      <c r="CJU293" s="71"/>
      <c r="CJV293" s="71"/>
      <c r="CJW293" s="71"/>
      <c r="CJX293" s="71"/>
      <c r="CJY293" s="71"/>
      <c r="CJZ293" s="71"/>
      <c r="CKA293" s="71"/>
      <c r="CKB293" s="71"/>
      <c r="CKC293" s="71"/>
      <c r="CKD293" s="71"/>
      <c r="CKE293" s="71"/>
      <c r="CKF293" s="71"/>
      <c r="CKG293" s="71"/>
      <c r="CKH293" s="71"/>
      <c r="CKI293" s="71"/>
      <c r="CKJ293" s="71"/>
      <c r="CKK293" s="71"/>
      <c r="CKL293" s="71"/>
      <c r="CKM293" s="71"/>
      <c r="CKN293" s="71"/>
      <c r="CKO293" s="71"/>
      <c r="CKP293" s="71"/>
      <c r="CKQ293" s="71"/>
      <c r="CKR293" s="71"/>
      <c r="CKS293" s="71"/>
      <c r="CKT293" s="71"/>
      <c r="CKU293" s="71"/>
      <c r="CKV293" s="71"/>
      <c r="CKW293" s="71"/>
      <c r="CKX293" s="71"/>
      <c r="CKY293" s="71"/>
      <c r="CKZ293" s="71"/>
      <c r="CLA293" s="71"/>
      <c r="CLB293" s="71"/>
      <c r="CLC293" s="71"/>
      <c r="CLD293" s="71"/>
      <c r="CLE293" s="71"/>
      <c r="CLF293" s="71"/>
      <c r="CLG293" s="71"/>
      <c r="CLH293" s="71"/>
      <c r="CLI293" s="71"/>
      <c r="CLJ293" s="71"/>
      <c r="CLK293" s="71"/>
      <c r="CLL293" s="71"/>
      <c r="CLM293" s="71"/>
      <c r="CLN293" s="71"/>
      <c r="CLO293" s="71"/>
      <c r="CLP293" s="71"/>
      <c r="CLQ293" s="71"/>
      <c r="CLR293" s="71"/>
      <c r="CLS293" s="71"/>
      <c r="CLT293" s="71"/>
      <c r="CLU293" s="71"/>
      <c r="CLV293" s="71"/>
      <c r="CLW293" s="71"/>
      <c r="CLX293" s="71"/>
      <c r="CLY293" s="71"/>
      <c r="CLZ293" s="71"/>
      <c r="CMA293" s="71"/>
      <c r="CMB293" s="71"/>
      <c r="CMC293" s="71"/>
      <c r="CMD293" s="71"/>
      <c r="CME293" s="71"/>
      <c r="CMF293" s="71"/>
      <c r="CMG293" s="71"/>
      <c r="CMH293" s="71"/>
      <c r="CMI293" s="71"/>
      <c r="CMJ293" s="71"/>
      <c r="CMK293" s="71"/>
      <c r="CML293" s="71"/>
      <c r="CMM293" s="71"/>
      <c r="CMN293" s="71"/>
      <c r="CMO293" s="71"/>
      <c r="CMP293" s="71"/>
      <c r="CMQ293" s="71"/>
      <c r="CMR293" s="71"/>
      <c r="CMS293" s="71"/>
      <c r="CMT293" s="71"/>
      <c r="CMU293" s="71"/>
      <c r="CMV293" s="71"/>
      <c r="CMW293" s="71"/>
      <c r="CMX293" s="71"/>
      <c r="CMY293" s="71"/>
      <c r="CMZ293" s="71"/>
      <c r="CNA293" s="71"/>
      <c r="CNB293" s="71"/>
      <c r="CNC293" s="71"/>
      <c r="CND293" s="71"/>
      <c r="CNE293" s="71"/>
      <c r="CNF293" s="71"/>
      <c r="CNG293" s="71"/>
      <c r="CNH293" s="71"/>
      <c r="CNI293" s="71"/>
      <c r="CNJ293" s="71"/>
      <c r="CNK293" s="71"/>
      <c r="CNL293" s="71"/>
      <c r="CNM293" s="71"/>
      <c r="CNN293" s="71"/>
      <c r="CNO293" s="71"/>
      <c r="CNP293" s="71"/>
      <c r="CNQ293" s="71"/>
      <c r="CNR293" s="71"/>
      <c r="CNS293" s="71"/>
      <c r="CNT293" s="71"/>
      <c r="CNU293" s="71"/>
      <c r="CNV293" s="71"/>
      <c r="CNW293" s="71"/>
      <c r="CNX293" s="71"/>
      <c r="CNY293" s="71"/>
      <c r="CNZ293" s="71"/>
      <c r="COA293" s="71"/>
      <c r="COB293" s="71"/>
      <c r="COC293" s="71"/>
      <c r="COD293" s="71"/>
      <c r="COE293" s="71"/>
      <c r="COF293" s="71"/>
      <c r="COG293" s="71"/>
      <c r="COH293" s="71"/>
      <c r="COI293" s="71"/>
      <c r="COJ293" s="71"/>
      <c r="COK293" s="71"/>
      <c r="COL293" s="71"/>
      <c r="COM293" s="71"/>
      <c r="CON293" s="71"/>
      <c r="COO293" s="71"/>
      <c r="COP293" s="71"/>
      <c r="COQ293" s="71"/>
      <c r="COR293" s="71"/>
      <c r="COS293" s="71"/>
      <c r="COT293" s="71"/>
      <c r="COU293" s="71"/>
      <c r="COV293" s="71"/>
      <c r="COW293" s="71"/>
      <c r="COX293" s="71"/>
      <c r="COY293" s="71"/>
      <c r="COZ293" s="71"/>
      <c r="CPA293" s="71"/>
      <c r="CPB293" s="71"/>
      <c r="CPC293" s="71"/>
      <c r="CPD293" s="71"/>
      <c r="CPE293" s="71"/>
      <c r="CPF293" s="71"/>
      <c r="CPG293" s="71"/>
      <c r="CPH293" s="71"/>
      <c r="CPI293" s="71"/>
      <c r="CPJ293" s="71"/>
      <c r="CPK293" s="71"/>
      <c r="CPL293" s="71"/>
      <c r="CPM293" s="71"/>
      <c r="CPN293" s="71"/>
      <c r="CPO293" s="71"/>
      <c r="CPP293" s="71"/>
      <c r="CPQ293" s="71"/>
      <c r="CPR293" s="71"/>
      <c r="CPS293" s="71"/>
      <c r="CPT293" s="71"/>
      <c r="CPU293" s="71"/>
      <c r="CPV293" s="71"/>
      <c r="CPW293" s="71"/>
      <c r="CPX293" s="71"/>
      <c r="CPY293" s="71"/>
      <c r="CPZ293" s="71"/>
      <c r="CQA293" s="71"/>
      <c r="CQB293" s="71"/>
      <c r="CQC293" s="71"/>
      <c r="CQD293" s="71"/>
      <c r="CQE293" s="71"/>
      <c r="CQF293" s="71"/>
      <c r="CQG293" s="71"/>
      <c r="CQH293" s="71"/>
      <c r="CQI293" s="71"/>
      <c r="CQJ293" s="71"/>
      <c r="CQK293" s="71"/>
      <c r="CQL293" s="71"/>
      <c r="CQM293" s="71"/>
      <c r="CQN293" s="71"/>
      <c r="CQO293" s="71"/>
      <c r="CQP293" s="71"/>
      <c r="CQQ293" s="71"/>
      <c r="CQR293" s="71"/>
      <c r="CQS293" s="71"/>
      <c r="CQT293" s="71"/>
      <c r="CQU293" s="71"/>
      <c r="CQV293" s="71"/>
      <c r="CQW293" s="71"/>
      <c r="CQX293" s="71"/>
      <c r="CQY293" s="71"/>
      <c r="CQZ293" s="71"/>
      <c r="CRA293" s="71"/>
      <c r="CRB293" s="71"/>
      <c r="CRC293" s="71"/>
      <c r="CRD293" s="71"/>
      <c r="CRE293" s="71"/>
      <c r="CRF293" s="71"/>
      <c r="CRG293" s="71"/>
      <c r="CRH293" s="71"/>
      <c r="CRI293" s="71"/>
      <c r="CRJ293" s="71"/>
      <c r="CRK293" s="71"/>
      <c r="CRL293" s="71"/>
      <c r="CRM293" s="71"/>
      <c r="CRN293" s="71"/>
      <c r="CRO293" s="71"/>
      <c r="CRP293" s="71"/>
      <c r="CRQ293" s="71"/>
      <c r="CRR293" s="71"/>
      <c r="CRS293" s="71"/>
      <c r="CRT293" s="71"/>
      <c r="CRU293" s="71"/>
      <c r="CRV293" s="71"/>
      <c r="CRW293" s="71"/>
      <c r="CRX293" s="71"/>
      <c r="CRY293" s="71"/>
      <c r="CRZ293" s="71"/>
      <c r="CSA293" s="71"/>
      <c r="CSB293" s="71"/>
      <c r="CSC293" s="71"/>
      <c r="CSD293" s="71"/>
      <c r="CSE293" s="71"/>
      <c r="CSF293" s="71"/>
      <c r="CSG293" s="71"/>
      <c r="CSH293" s="71"/>
      <c r="CSI293" s="71"/>
      <c r="CSJ293" s="71"/>
      <c r="CSK293" s="71"/>
      <c r="CSL293" s="71"/>
      <c r="CSM293" s="71"/>
      <c r="CSN293" s="71"/>
      <c r="CSO293" s="71"/>
      <c r="CSP293" s="71"/>
      <c r="CSQ293" s="71"/>
      <c r="CSR293" s="71"/>
      <c r="CSS293" s="71"/>
      <c r="CST293" s="71"/>
      <c r="CSU293" s="71"/>
      <c r="CSV293" s="71"/>
      <c r="CSW293" s="71"/>
      <c r="CSX293" s="71"/>
      <c r="CSY293" s="71"/>
      <c r="CSZ293" s="71"/>
      <c r="CTA293" s="71"/>
      <c r="CTB293" s="71"/>
      <c r="CTC293" s="71"/>
      <c r="CTD293" s="71"/>
      <c r="CTE293" s="71"/>
      <c r="CTF293" s="71"/>
      <c r="CTG293" s="71"/>
      <c r="CTH293" s="71"/>
    </row>
    <row r="294" s="49" customFormat="true" customHeight="true" spans="1:2556">
      <c r="A294" s="71"/>
      <c r="B294" s="71"/>
      <c r="C294" s="73"/>
      <c r="D294" s="71"/>
      <c r="E294" s="71"/>
      <c r="F294" s="71"/>
      <c r="G294" s="71"/>
      <c r="H294" s="71"/>
      <c r="I294" s="71"/>
      <c r="J294" s="71"/>
      <c r="K294" s="71"/>
      <c r="L294" s="71"/>
      <c r="M294" s="71"/>
      <c r="N294" s="71"/>
      <c r="O294" s="71"/>
      <c r="P294" s="71"/>
      <c r="Q294" s="71"/>
      <c r="R294" s="71"/>
      <c r="S294" s="71"/>
      <c r="T294" s="71"/>
      <c r="U294" s="71"/>
      <c r="V294" s="71"/>
      <c r="W294" s="71"/>
      <c r="X294" s="71"/>
      <c r="Y294" s="71"/>
      <c r="Z294" s="71"/>
      <c r="AA294" s="71"/>
      <c r="AB294" s="71"/>
      <c r="AC294" s="71"/>
      <c r="AD294" s="71"/>
      <c r="AE294" s="71"/>
      <c r="AF294" s="71"/>
      <c r="AG294" s="71"/>
      <c r="AH294" s="71"/>
      <c r="AI294" s="71"/>
      <c r="AJ294" s="71"/>
      <c r="AK294" s="71"/>
      <c r="AL294" s="71"/>
      <c r="AM294" s="71"/>
      <c r="AN294" s="71"/>
      <c r="AO294" s="71"/>
      <c r="AP294" s="71"/>
      <c r="AQ294" s="71"/>
      <c r="AR294" s="71"/>
      <c r="AS294" s="71"/>
      <c r="AT294" s="71"/>
      <c r="AU294" s="71"/>
      <c r="AV294" s="71"/>
      <c r="AW294" s="71"/>
      <c r="AX294" s="71"/>
      <c r="AY294" s="71"/>
      <c r="AZ294" s="71"/>
      <c r="BA294" s="71"/>
      <c r="BB294" s="71"/>
      <c r="BC294" s="71"/>
      <c r="BD294" s="71"/>
      <c r="BE294" s="71"/>
      <c r="BF294" s="71"/>
      <c r="BG294" s="71"/>
      <c r="BH294" s="71"/>
      <c r="BI294" s="71"/>
      <c r="BJ294" s="71"/>
      <c r="BK294" s="71"/>
      <c r="BL294" s="71"/>
      <c r="BM294" s="71"/>
      <c r="BN294" s="71"/>
      <c r="BO294" s="71"/>
      <c r="BP294" s="71"/>
      <c r="BQ294" s="71"/>
      <c r="BR294" s="71"/>
      <c r="BS294" s="71"/>
      <c r="BT294" s="71"/>
      <c r="BU294" s="71"/>
      <c r="BV294" s="71"/>
      <c r="BW294" s="71"/>
      <c r="BX294" s="71"/>
      <c r="BY294" s="71"/>
      <c r="BZ294" s="71"/>
      <c r="CA294" s="71"/>
      <c r="CB294" s="71"/>
      <c r="CC294" s="71"/>
      <c r="CD294" s="71"/>
      <c r="CE294" s="71"/>
      <c r="CF294" s="71"/>
      <c r="CG294" s="71"/>
      <c r="CH294" s="71"/>
      <c r="CI294" s="71"/>
      <c r="CJ294" s="71"/>
      <c r="CK294" s="71"/>
      <c r="CL294" s="71"/>
      <c r="CM294" s="71"/>
      <c r="CN294" s="71"/>
      <c r="CO294" s="71"/>
      <c r="CP294" s="71"/>
      <c r="CQ294" s="71"/>
      <c r="CR294" s="71"/>
      <c r="CS294" s="71"/>
      <c r="CT294" s="71"/>
      <c r="CU294" s="71"/>
      <c r="CV294" s="71"/>
      <c r="CW294" s="71"/>
      <c r="CX294" s="71"/>
      <c r="CY294" s="71"/>
      <c r="CZ294" s="71"/>
      <c r="DA294" s="71"/>
      <c r="DB294" s="71"/>
      <c r="DC294" s="71"/>
      <c r="DD294" s="71"/>
      <c r="DE294" s="71"/>
      <c r="DF294" s="71"/>
      <c r="DG294" s="71"/>
      <c r="DH294" s="71"/>
      <c r="DI294" s="71"/>
      <c r="DJ294" s="71"/>
      <c r="DK294" s="71"/>
      <c r="DL294" s="71"/>
      <c r="DM294" s="71"/>
      <c r="DN294" s="71"/>
      <c r="DO294" s="71"/>
      <c r="DP294" s="71"/>
      <c r="DQ294" s="71"/>
      <c r="DR294" s="71"/>
      <c r="DS294" s="71"/>
      <c r="DT294" s="71"/>
      <c r="DU294" s="71"/>
      <c r="DV294" s="71"/>
      <c r="DW294" s="71"/>
      <c r="DX294" s="71"/>
      <c r="DY294" s="71"/>
      <c r="DZ294" s="71"/>
      <c r="EA294" s="71"/>
      <c r="EB294" s="71"/>
      <c r="EC294" s="71"/>
      <c r="ED294" s="71"/>
      <c r="EE294" s="71"/>
      <c r="EF294" s="71"/>
      <c r="EG294" s="71"/>
      <c r="EH294" s="71"/>
      <c r="EI294" s="71"/>
      <c r="EJ294" s="71"/>
      <c r="EK294" s="71"/>
      <c r="EL294" s="71"/>
      <c r="EM294" s="71"/>
      <c r="EN294" s="71"/>
      <c r="EO294" s="71"/>
      <c r="EP294" s="71"/>
      <c r="EQ294" s="71"/>
      <c r="ER294" s="71"/>
      <c r="ES294" s="71"/>
      <c r="ET294" s="71"/>
      <c r="EU294" s="71"/>
      <c r="EV294" s="71"/>
      <c r="EW294" s="71"/>
      <c r="EX294" s="71"/>
      <c r="EY294" s="71"/>
      <c r="EZ294" s="71"/>
      <c r="FA294" s="71"/>
      <c r="FB294" s="71"/>
      <c r="FC294" s="71"/>
      <c r="FD294" s="71"/>
      <c r="FE294" s="71"/>
      <c r="FF294" s="71"/>
      <c r="FG294" s="71"/>
      <c r="FH294" s="71"/>
      <c r="FI294" s="71"/>
      <c r="FJ294" s="71"/>
      <c r="FK294" s="71"/>
      <c r="FL294" s="71"/>
      <c r="FM294" s="71"/>
      <c r="FN294" s="71"/>
      <c r="FO294" s="71"/>
      <c r="FP294" s="71"/>
      <c r="FQ294" s="71"/>
      <c r="FR294" s="71"/>
      <c r="FS294" s="71"/>
      <c r="FT294" s="71"/>
      <c r="FU294" s="71"/>
      <c r="FV294" s="71"/>
      <c r="FW294" s="71"/>
      <c r="FX294" s="71"/>
      <c r="FY294" s="71"/>
      <c r="FZ294" s="71"/>
      <c r="GA294" s="71"/>
      <c r="GB294" s="71"/>
      <c r="GC294" s="71"/>
      <c r="GD294" s="71"/>
      <c r="GE294" s="71"/>
      <c r="GF294" s="71"/>
      <c r="GG294" s="71"/>
      <c r="GH294" s="71"/>
      <c r="GI294" s="71"/>
      <c r="GJ294" s="71"/>
      <c r="GK294" s="71"/>
      <c r="GL294" s="71"/>
      <c r="GM294" s="71"/>
      <c r="GN294" s="71"/>
      <c r="GO294" s="71"/>
      <c r="GP294" s="71"/>
      <c r="GQ294" s="71"/>
      <c r="GR294" s="71"/>
      <c r="GS294" s="71"/>
      <c r="GT294" s="71"/>
      <c r="GU294" s="71"/>
      <c r="GV294" s="71"/>
      <c r="GW294" s="71"/>
      <c r="GX294" s="71"/>
      <c r="GY294" s="71"/>
      <c r="GZ294" s="71"/>
      <c r="HA294" s="71"/>
      <c r="HB294" s="71"/>
      <c r="HC294" s="71"/>
      <c r="HD294" s="71"/>
      <c r="HE294" s="71"/>
      <c r="HF294" s="71"/>
      <c r="HG294" s="71"/>
      <c r="HH294" s="71"/>
      <c r="HI294" s="71"/>
      <c r="HJ294" s="71"/>
      <c r="HK294" s="71"/>
      <c r="HL294" s="71"/>
      <c r="HM294" s="71"/>
      <c r="HN294" s="71"/>
      <c r="HO294" s="71"/>
      <c r="HP294" s="71"/>
      <c r="HQ294" s="71"/>
      <c r="HR294" s="71"/>
      <c r="HS294" s="71"/>
      <c r="HT294" s="71"/>
      <c r="HU294" s="71"/>
      <c r="HV294" s="71"/>
      <c r="HW294" s="71"/>
      <c r="HX294" s="71"/>
      <c r="HY294" s="71"/>
      <c r="HZ294" s="71"/>
      <c r="IA294" s="71"/>
      <c r="IB294" s="71"/>
      <c r="IC294" s="71"/>
      <c r="ID294" s="71"/>
      <c r="IE294" s="71"/>
      <c r="IF294" s="71"/>
      <c r="IG294" s="71"/>
      <c r="IH294" s="71"/>
      <c r="II294" s="71"/>
      <c r="IJ294" s="71"/>
      <c r="IK294" s="71"/>
      <c r="IL294" s="71"/>
      <c r="IM294" s="71"/>
      <c r="IN294" s="71"/>
      <c r="IO294" s="71"/>
      <c r="IP294" s="71"/>
      <c r="IQ294" s="71"/>
      <c r="IR294" s="71"/>
      <c r="IS294" s="71"/>
      <c r="IT294" s="71"/>
      <c r="IU294" s="71"/>
      <c r="IV294" s="71"/>
      <c r="IW294" s="71"/>
      <c r="IX294" s="71"/>
      <c r="IY294" s="71"/>
      <c r="IZ294" s="71"/>
      <c r="JA294" s="71"/>
      <c r="JB294" s="71"/>
      <c r="JC294" s="71"/>
      <c r="JD294" s="71"/>
      <c r="JE294" s="71"/>
      <c r="JF294" s="71"/>
      <c r="JG294" s="71"/>
      <c r="JH294" s="71"/>
      <c r="JI294" s="71"/>
      <c r="JJ294" s="71"/>
      <c r="JK294" s="71"/>
      <c r="JL294" s="71"/>
      <c r="JM294" s="71"/>
      <c r="JN294" s="71"/>
      <c r="JO294" s="71"/>
      <c r="JP294" s="71"/>
      <c r="JQ294" s="71"/>
      <c r="JR294" s="71"/>
      <c r="JS294" s="71"/>
      <c r="JT294" s="71"/>
      <c r="JU294" s="71"/>
      <c r="JV294" s="71"/>
      <c r="JW294" s="71"/>
      <c r="JX294" s="71"/>
      <c r="JY294" s="71"/>
      <c r="JZ294" s="71"/>
      <c r="KA294" s="71"/>
      <c r="KB294" s="71"/>
      <c r="KC294" s="71"/>
      <c r="KD294" s="71"/>
      <c r="KE294" s="71"/>
      <c r="KF294" s="71"/>
      <c r="KG294" s="71"/>
      <c r="KH294" s="71"/>
      <c r="KI294" s="71"/>
      <c r="KJ294" s="71"/>
      <c r="KK294" s="71"/>
      <c r="KL294" s="71"/>
      <c r="KM294" s="71"/>
      <c r="KN294" s="71"/>
      <c r="KO294" s="71"/>
      <c r="KP294" s="71"/>
      <c r="KQ294" s="71"/>
      <c r="KR294" s="71"/>
      <c r="KS294" s="71"/>
      <c r="KT294" s="71"/>
      <c r="KU294" s="71"/>
      <c r="KV294" s="71"/>
      <c r="KW294" s="71"/>
      <c r="KX294" s="71"/>
      <c r="KY294" s="71"/>
      <c r="KZ294" s="71"/>
      <c r="LA294" s="71"/>
      <c r="LB294" s="71"/>
      <c r="LC294" s="71"/>
      <c r="LD294" s="71"/>
      <c r="LE294" s="71"/>
      <c r="LF294" s="71"/>
      <c r="LG294" s="71"/>
      <c r="LH294" s="71"/>
      <c r="LI294" s="71"/>
      <c r="LJ294" s="71"/>
      <c r="LK294" s="71"/>
      <c r="LL294" s="71"/>
      <c r="LM294" s="71"/>
      <c r="LN294" s="71"/>
      <c r="LO294" s="71"/>
      <c r="LP294" s="71"/>
      <c r="LQ294" s="71"/>
      <c r="LR294" s="71"/>
      <c r="LS294" s="71"/>
      <c r="LT294" s="71"/>
      <c r="LU294" s="71"/>
      <c r="LV294" s="71"/>
      <c r="LW294" s="71"/>
      <c r="LX294" s="71"/>
      <c r="LY294" s="71"/>
      <c r="LZ294" s="71"/>
      <c r="MA294" s="71"/>
      <c r="MB294" s="71"/>
      <c r="MC294" s="71"/>
      <c r="MD294" s="71"/>
      <c r="ME294" s="71"/>
      <c r="MF294" s="71"/>
      <c r="MG294" s="71"/>
      <c r="MH294" s="71"/>
      <c r="MI294" s="71"/>
      <c r="MJ294" s="71"/>
      <c r="MK294" s="71"/>
      <c r="ML294" s="71"/>
      <c r="MM294" s="71"/>
      <c r="MN294" s="71"/>
      <c r="MO294" s="71"/>
      <c r="MP294" s="71"/>
      <c r="MQ294" s="71"/>
      <c r="MR294" s="71"/>
      <c r="MS294" s="71"/>
      <c r="MT294" s="71"/>
      <c r="MU294" s="71"/>
      <c r="MV294" s="71"/>
      <c r="MW294" s="71"/>
      <c r="MX294" s="71"/>
      <c r="MY294" s="71"/>
      <c r="MZ294" s="71"/>
      <c r="NA294" s="71"/>
      <c r="NB294" s="71"/>
      <c r="NC294" s="71"/>
      <c r="ND294" s="71"/>
      <c r="NE294" s="71"/>
      <c r="NF294" s="71"/>
      <c r="NG294" s="71"/>
      <c r="NH294" s="71"/>
      <c r="NI294" s="71"/>
      <c r="NJ294" s="71"/>
      <c r="NK294" s="71"/>
      <c r="NL294" s="71"/>
      <c r="NM294" s="71"/>
      <c r="NN294" s="71"/>
      <c r="NO294" s="71"/>
      <c r="NP294" s="71"/>
      <c r="NQ294" s="71"/>
      <c r="NR294" s="71"/>
      <c r="NS294" s="71"/>
      <c r="NT294" s="71"/>
      <c r="NU294" s="71"/>
      <c r="NV294" s="71"/>
      <c r="NW294" s="71"/>
      <c r="NX294" s="71"/>
      <c r="NY294" s="71"/>
      <c r="NZ294" s="71"/>
      <c r="OA294" s="71"/>
      <c r="OB294" s="71"/>
      <c r="OC294" s="71"/>
      <c r="OD294" s="71"/>
      <c r="OE294" s="71"/>
      <c r="OF294" s="71"/>
      <c r="OG294" s="71"/>
      <c r="OH294" s="71"/>
      <c r="OI294" s="71"/>
      <c r="OJ294" s="71"/>
      <c r="OK294" s="71"/>
      <c r="OL294" s="71"/>
      <c r="OM294" s="71"/>
      <c r="ON294" s="71"/>
      <c r="OO294" s="71"/>
      <c r="OP294" s="71"/>
      <c r="OQ294" s="71"/>
      <c r="OR294" s="71"/>
      <c r="OS294" s="71"/>
      <c r="OT294" s="71"/>
      <c r="OU294" s="71"/>
      <c r="OV294" s="71"/>
      <c r="OW294" s="71"/>
      <c r="OX294" s="71"/>
      <c r="OY294" s="71"/>
      <c r="OZ294" s="71"/>
      <c r="PA294" s="71"/>
      <c r="PB294" s="71"/>
      <c r="PC294" s="71"/>
      <c r="PD294" s="71"/>
      <c r="PE294" s="71"/>
      <c r="PF294" s="71"/>
      <c r="PG294" s="71"/>
      <c r="PH294" s="71"/>
      <c r="PI294" s="71"/>
      <c r="PJ294" s="71"/>
      <c r="PK294" s="71"/>
      <c r="PL294" s="71"/>
      <c r="PM294" s="71"/>
      <c r="PN294" s="71"/>
      <c r="PO294" s="71"/>
      <c r="PP294" s="71"/>
      <c r="PQ294" s="71"/>
      <c r="PR294" s="71"/>
      <c r="PS294" s="71"/>
      <c r="PT294" s="71"/>
      <c r="PU294" s="71"/>
      <c r="PV294" s="71"/>
      <c r="PW294" s="71"/>
      <c r="PX294" s="71"/>
      <c r="PY294" s="71"/>
      <c r="PZ294" s="71"/>
      <c r="QA294" s="71"/>
      <c r="QB294" s="71"/>
      <c r="QC294" s="71"/>
      <c r="QD294" s="71"/>
      <c r="QE294" s="71"/>
      <c r="QF294" s="71"/>
      <c r="QG294" s="71"/>
      <c r="QH294" s="71"/>
      <c r="QI294" s="71"/>
      <c r="QJ294" s="71"/>
      <c r="QK294" s="71"/>
      <c r="QL294" s="71"/>
      <c r="QM294" s="71"/>
      <c r="QN294" s="71"/>
      <c r="QO294" s="71"/>
      <c r="QP294" s="71"/>
      <c r="QQ294" s="71"/>
      <c r="QR294" s="71"/>
      <c r="QS294" s="71"/>
      <c r="QT294" s="71"/>
      <c r="QU294" s="71"/>
      <c r="QV294" s="71"/>
      <c r="QW294" s="71"/>
      <c r="QX294" s="71"/>
      <c r="QY294" s="71"/>
      <c r="QZ294" s="71"/>
      <c r="RA294" s="71"/>
      <c r="RB294" s="71"/>
      <c r="RC294" s="71"/>
      <c r="RD294" s="71"/>
      <c r="RE294" s="71"/>
      <c r="RF294" s="71"/>
      <c r="RG294" s="71"/>
      <c r="RH294" s="71"/>
      <c r="RI294" s="71"/>
      <c r="RJ294" s="71"/>
      <c r="RK294" s="71"/>
      <c r="RL294" s="71"/>
      <c r="RM294" s="71"/>
      <c r="RN294" s="71"/>
      <c r="RO294" s="71"/>
      <c r="RP294" s="71"/>
      <c r="RQ294" s="71"/>
      <c r="RR294" s="71"/>
      <c r="RS294" s="71"/>
      <c r="RT294" s="71"/>
      <c r="RU294" s="71"/>
      <c r="RV294" s="71"/>
      <c r="RW294" s="71"/>
      <c r="RX294" s="71"/>
      <c r="RY294" s="71"/>
      <c r="RZ294" s="71"/>
      <c r="SA294" s="71"/>
      <c r="SB294" s="71"/>
      <c r="SC294" s="71"/>
      <c r="SD294" s="71"/>
      <c r="SE294" s="71"/>
      <c r="SF294" s="71"/>
      <c r="SG294" s="71"/>
      <c r="SH294" s="71"/>
      <c r="SI294" s="71"/>
      <c r="SJ294" s="71"/>
      <c r="SK294" s="71"/>
      <c r="SL294" s="71"/>
      <c r="SM294" s="71"/>
      <c r="SN294" s="71"/>
      <c r="SO294" s="71"/>
      <c r="SP294" s="71"/>
      <c r="SQ294" s="71"/>
      <c r="SR294" s="71"/>
      <c r="SS294" s="71"/>
      <c r="ST294" s="71"/>
      <c r="SU294" s="71"/>
      <c r="SV294" s="71"/>
      <c r="SW294" s="71"/>
      <c r="SX294" s="71"/>
      <c r="SY294" s="71"/>
      <c r="SZ294" s="71"/>
      <c r="TA294" s="71"/>
      <c r="TB294" s="71"/>
      <c r="TC294" s="71"/>
      <c r="TD294" s="71"/>
      <c r="TE294" s="71"/>
      <c r="TF294" s="71"/>
      <c r="TG294" s="71"/>
      <c r="TH294" s="71"/>
      <c r="TI294" s="71"/>
      <c r="TJ294" s="71"/>
      <c r="TK294" s="71"/>
      <c r="TL294" s="71"/>
      <c r="TM294" s="71"/>
      <c r="TN294" s="71"/>
      <c r="TO294" s="71"/>
      <c r="TP294" s="71"/>
      <c r="TQ294" s="71"/>
      <c r="TR294" s="71"/>
      <c r="TS294" s="71"/>
      <c r="TT294" s="71"/>
      <c r="TU294" s="71"/>
      <c r="TV294" s="71"/>
      <c r="TW294" s="71"/>
      <c r="TX294" s="71"/>
      <c r="TY294" s="71"/>
      <c r="TZ294" s="71"/>
      <c r="UA294" s="71"/>
      <c r="UB294" s="71"/>
      <c r="UC294" s="71"/>
      <c r="UD294" s="71"/>
      <c r="UE294" s="71"/>
      <c r="UF294" s="71"/>
      <c r="UG294" s="71"/>
      <c r="UH294" s="71"/>
      <c r="UI294" s="71"/>
      <c r="UJ294" s="71"/>
      <c r="UK294" s="71"/>
      <c r="UL294" s="71"/>
      <c r="UM294" s="71"/>
      <c r="UN294" s="71"/>
      <c r="UO294" s="71"/>
      <c r="UP294" s="71"/>
      <c r="UQ294" s="71"/>
      <c r="UR294" s="71"/>
      <c r="US294" s="71"/>
      <c r="UT294" s="71"/>
      <c r="UU294" s="71"/>
      <c r="UV294" s="71"/>
      <c r="UW294" s="71"/>
      <c r="UX294" s="71"/>
      <c r="UY294" s="71"/>
      <c r="UZ294" s="71"/>
      <c r="VA294" s="71"/>
      <c r="VB294" s="71"/>
      <c r="VC294" s="71"/>
      <c r="VD294" s="71"/>
      <c r="VE294" s="71"/>
      <c r="VF294" s="71"/>
      <c r="VG294" s="71"/>
      <c r="VH294" s="71"/>
      <c r="VI294" s="71"/>
      <c r="VJ294" s="71"/>
      <c r="VK294" s="71"/>
      <c r="VL294" s="71"/>
      <c r="VM294" s="71"/>
      <c r="VN294" s="71"/>
      <c r="VO294" s="71"/>
      <c r="VP294" s="71"/>
      <c r="VQ294" s="71"/>
      <c r="VR294" s="71"/>
      <c r="VS294" s="71"/>
      <c r="VT294" s="71"/>
      <c r="VU294" s="71"/>
      <c r="VV294" s="71"/>
      <c r="VW294" s="71"/>
      <c r="VX294" s="71"/>
      <c r="VY294" s="71"/>
      <c r="VZ294" s="71"/>
      <c r="WA294" s="71"/>
      <c r="WB294" s="71"/>
      <c r="WC294" s="71"/>
      <c r="WD294" s="71"/>
      <c r="WE294" s="71"/>
      <c r="WF294" s="71"/>
      <c r="WG294" s="71"/>
      <c r="WH294" s="71"/>
      <c r="WI294" s="71"/>
      <c r="WJ294" s="71"/>
      <c r="WK294" s="71"/>
      <c r="WL294" s="71"/>
      <c r="WM294" s="71"/>
      <c r="WN294" s="71"/>
      <c r="WO294" s="71"/>
      <c r="WP294" s="71"/>
      <c r="WQ294" s="71"/>
      <c r="WR294" s="71"/>
      <c r="WS294" s="71"/>
      <c r="WT294" s="71"/>
      <c r="WU294" s="71"/>
      <c r="WV294" s="71"/>
      <c r="WW294" s="71"/>
      <c r="WX294" s="71"/>
      <c r="WY294" s="71"/>
      <c r="WZ294" s="71"/>
      <c r="XA294" s="71"/>
      <c r="XB294" s="71"/>
      <c r="XC294" s="71"/>
      <c r="XD294" s="71"/>
      <c r="XE294" s="71"/>
      <c r="XF294" s="71"/>
      <c r="XG294" s="71"/>
      <c r="XH294" s="71"/>
      <c r="XI294" s="71"/>
      <c r="XJ294" s="71"/>
      <c r="XK294" s="71"/>
      <c r="XL294" s="71"/>
      <c r="XM294" s="71"/>
      <c r="XN294" s="71"/>
      <c r="XO294" s="71"/>
      <c r="XP294" s="71"/>
      <c r="XQ294" s="71"/>
      <c r="XR294" s="71"/>
      <c r="XS294" s="71"/>
      <c r="XT294" s="71"/>
      <c r="XU294" s="71"/>
      <c r="XV294" s="71"/>
      <c r="XW294" s="71"/>
      <c r="XX294" s="71"/>
      <c r="XY294" s="71"/>
      <c r="XZ294" s="71"/>
      <c r="YA294" s="71"/>
      <c r="YB294" s="71"/>
      <c r="YC294" s="71"/>
      <c r="YD294" s="71"/>
      <c r="YE294" s="71"/>
      <c r="YF294" s="71"/>
      <c r="YG294" s="71"/>
      <c r="YH294" s="71"/>
      <c r="YI294" s="71"/>
      <c r="YJ294" s="71"/>
      <c r="YK294" s="71"/>
      <c r="YL294" s="71"/>
      <c r="YM294" s="71"/>
      <c r="YN294" s="71"/>
      <c r="YO294" s="71"/>
      <c r="YP294" s="71"/>
      <c r="YQ294" s="71"/>
      <c r="YR294" s="71"/>
      <c r="YS294" s="71"/>
      <c r="YT294" s="71"/>
      <c r="YU294" s="71"/>
      <c r="YV294" s="71"/>
      <c r="YW294" s="71"/>
      <c r="YX294" s="71"/>
      <c r="YY294" s="71"/>
      <c r="YZ294" s="71"/>
      <c r="ZA294" s="71"/>
      <c r="ZB294" s="71"/>
      <c r="ZC294" s="71"/>
      <c r="ZD294" s="71"/>
      <c r="ZE294" s="71"/>
      <c r="ZF294" s="71"/>
      <c r="ZG294" s="71"/>
      <c r="ZH294" s="71"/>
      <c r="ZI294" s="71"/>
      <c r="ZJ294" s="71"/>
      <c r="ZK294" s="71"/>
      <c r="ZL294" s="71"/>
      <c r="ZM294" s="71"/>
      <c r="ZN294" s="71"/>
      <c r="ZO294" s="71"/>
      <c r="ZP294" s="71"/>
      <c r="ZQ294" s="71"/>
      <c r="ZR294" s="71"/>
      <c r="ZS294" s="71"/>
      <c r="ZT294" s="71"/>
      <c r="ZU294" s="71"/>
      <c r="ZV294" s="71"/>
      <c r="ZW294" s="71"/>
      <c r="ZX294" s="71"/>
      <c r="ZY294" s="71"/>
      <c r="ZZ294" s="71"/>
      <c r="AAA294" s="71"/>
      <c r="AAB294" s="71"/>
      <c r="AAC294" s="71"/>
      <c r="AAD294" s="71"/>
      <c r="AAE294" s="71"/>
      <c r="AAF294" s="71"/>
      <c r="AAG294" s="71"/>
      <c r="AAH294" s="71"/>
      <c r="AAI294" s="71"/>
      <c r="AAJ294" s="71"/>
      <c r="AAK294" s="71"/>
      <c r="AAL294" s="71"/>
      <c r="AAM294" s="71"/>
      <c r="AAN294" s="71"/>
      <c r="AAO294" s="71"/>
      <c r="AAP294" s="71"/>
      <c r="AAQ294" s="71"/>
      <c r="AAR294" s="71"/>
      <c r="AAS294" s="71"/>
      <c r="AAT294" s="71"/>
      <c r="AAU294" s="71"/>
      <c r="AAV294" s="71"/>
      <c r="AAW294" s="71"/>
      <c r="AAX294" s="71"/>
      <c r="AAY294" s="71"/>
      <c r="AAZ294" s="71"/>
      <c r="ABA294" s="71"/>
      <c r="ABB294" s="71"/>
      <c r="ABC294" s="71"/>
      <c r="ABD294" s="71"/>
      <c r="ABE294" s="71"/>
      <c r="ABF294" s="71"/>
      <c r="ABG294" s="71"/>
      <c r="ABH294" s="71"/>
      <c r="ABI294" s="71"/>
      <c r="ABJ294" s="71"/>
      <c r="ABK294" s="71"/>
      <c r="ABL294" s="71"/>
      <c r="ABM294" s="71"/>
      <c r="ABN294" s="71"/>
      <c r="ABO294" s="71"/>
      <c r="ABP294" s="71"/>
      <c r="ABQ294" s="71"/>
      <c r="ABR294" s="71"/>
      <c r="ABS294" s="71"/>
      <c r="ABT294" s="71"/>
      <c r="ABU294" s="71"/>
      <c r="ABV294" s="71"/>
      <c r="ABW294" s="71"/>
      <c r="ABX294" s="71"/>
      <c r="ABY294" s="71"/>
      <c r="ABZ294" s="71"/>
      <c r="ACA294" s="71"/>
      <c r="ACB294" s="71"/>
      <c r="ACC294" s="71"/>
      <c r="ACD294" s="71"/>
      <c r="ACE294" s="71"/>
      <c r="ACF294" s="71"/>
      <c r="ACG294" s="71"/>
      <c r="ACH294" s="71"/>
      <c r="ACI294" s="71"/>
      <c r="ACJ294" s="71"/>
      <c r="ACK294" s="71"/>
      <c r="ACL294" s="71"/>
      <c r="ACM294" s="71"/>
      <c r="ACN294" s="71"/>
      <c r="ACO294" s="71"/>
      <c r="ACP294" s="71"/>
      <c r="ACQ294" s="71"/>
      <c r="ACR294" s="71"/>
      <c r="ACS294" s="71"/>
      <c r="ACT294" s="71"/>
      <c r="ACU294" s="71"/>
      <c r="ACV294" s="71"/>
      <c r="ACW294" s="71"/>
      <c r="ACX294" s="71"/>
      <c r="ACY294" s="71"/>
      <c r="ACZ294" s="71"/>
      <c r="ADA294" s="71"/>
      <c r="ADB294" s="71"/>
      <c r="ADC294" s="71"/>
      <c r="ADD294" s="71"/>
      <c r="ADE294" s="71"/>
      <c r="ADF294" s="71"/>
      <c r="ADG294" s="71"/>
      <c r="ADH294" s="71"/>
      <c r="ADI294" s="71"/>
      <c r="ADJ294" s="71"/>
      <c r="ADK294" s="71"/>
      <c r="ADL294" s="71"/>
      <c r="ADM294" s="71"/>
      <c r="ADN294" s="71"/>
      <c r="ADO294" s="71"/>
      <c r="ADP294" s="71"/>
      <c r="ADQ294" s="71"/>
      <c r="ADR294" s="71"/>
      <c r="ADS294" s="71"/>
      <c r="ADT294" s="71"/>
      <c r="ADU294" s="71"/>
      <c r="ADV294" s="71"/>
      <c r="ADW294" s="71"/>
      <c r="ADX294" s="71"/>
      <c r="ADY294" s="71"/>
      <c r="ADZ294" s="71"/>
      <c r="AEA294" s="71"/>
      <c r="AEB294" s="71"/>
      <c r="AEC294" s="71"/>
      <c r="AED294" s="71"/>
      <c r="AEE294" s="71"/>
      <c r="AEF294" s="71"/>
      <c r="AEG294" s="71"/>
      <c r="AEH294" s="71"/>
      <c r="AEI294" s="71"/>
      <c r="AEJ294" s="71"/>
      <c r="AEK294" s="71"/>
      <c r="AEL294" s="71"/>
      <c r="AEM294" s="71"/>
      <c r="AEN294" s="71"/>
      <c r="AEO294" s="71"/>
      <c r="AEP294" s="71"/>
      <c r="AEQ294" s="71"/>
      <c r="AER294" s="71"/>
      <c r="AES294" s="71"/>
      <c r="AET294" s="71"/>
      <c r="AEU294" s="71"/>
      <c r="AEV294" s="71"/>
      <c r="AEW294" s="71"/>
      <c r="AEX294" s="71"/>
      <c r="AEY294" s="71"/>
      <c r="AEZ294" s="71"/>
      <c r="AFA294" s="71"/>
      <c r="AFB294" s="71"/>
      <c r="AFC294" s="71"/>
      <c r="AFD294" s="71"/>
      <c r="AFE294" s="71"/>
      <c r="AFF294" s="71"/>
      <c r="AFG294" s="71"/>
      <c r="AFH294" s="71"/>
      <c r="AFI294" s="71"/>
      <c r="AFJ294" s="71"/>
      <c r="AFK294" s="71"/>
      <c r="AFL294" s="71"/>
      <c r="AFM294" s="71"/>
      <c r="AFN294" s="71"/>
      <c r="AFO294" s="71"/>
      <c r="AFP294" s="71"/>
      <c r="AFQ294" s="71"/>
      <c r="AFR294" s="71"/>
      <c r="AFS294" s="71"/>
      <c r="AFT294" s="71"/>
      <c r="AFU294" s="71"/>
      <c r="AFV294" s="71"/>
      <c r="AFW294" s="71"/>
      <c r="AFX294" s="71"/>
      <c r="AFY294" s="71"/>
      <c r="AFZ294" s="71"/>
      <c r="AGA294" s="71"/>
      <c r="AGB294" s="71"/>
      <c r="AGC294" s="71"/>
      <c r="AGD294" s="71"/>
      <c r="AGE294" s="71"/>
      <c r="AGF294" s="71"/>
      <c r="AGG294" s="71"/>
      <c r="AGH294" s="71"/>
      <c r="AGI294" s="71"/>
      <c r="AGJ294" s="71"/>
      <c r="AGK294" s="71"/>
      <c r="AGL294" s="71"/>
      <c r="AGM294" s="71"/>
      <c r="AGN294" s="71"/>
      <c r="AGO294" s="71"/>
      <c r="AGP294" s="71"/>
      <c r="AGQ294" s="71"/>
      <c r="AGR294" s="71"/>
      <c r="AGS294" s="71"/>
      <c r="AGT294" s="71"/>
      <c r="AGU294" s="71"/>
      <c r="AGV294" s="71"/>
      <c r="AGW294" s="71"/>
      <c r="AGX294" s="71"/>
      <c r="AGY294" s="71"/>
      <c r="AGZ294" s="71"/>
      <c r="AHA294" s="71"/>
      <c r="AHB294" s="71"/>
      <c r="AHC294" s="71"/>
      <c r="AHD294" s="71"/>
      <c r="AHE294" s="71"/>
      <c r="AHF294" s="71"/>
      <c r="AHG294" s="71"/>
      <c r="AHH294" s="71"/>
      <c r="AHI294" s="71"/>
      <c r="AHJ294" s="71"/>
      <c r="AHK294" s="71"/>
      <c r="AHL294" s="71"/>
      <c r="AHM294" s="71"/>
      <c r="AHN294" s="71"/>
      <c r="AHO294" s="71"/>
      <c r="AHP294" s="71"/>
      <c r="AHQ294" s="71"/>
      <c r="AHR294" s="71"/>
      <c r="AHS294" s="71"/>
      <c r="AHT294" s="71"/>
      <c r="AHU294" s="71"/>
      <c r="AHV294" s="71"/>
      <c r="AHW294" s="71"/>
      <c r="AHX294" s="71"/>
      <c r="AHY294" s="71"/>
      <c r="AHZ294" s="71"/>
      <c r="AIA294" s="71"/>
      <c r="AIB294" s="71"/>
      <c r="AIC294" s="71"/>
      <c r="AID294" s="71"/>
      <c r="AIE294" s="71"/>
      <c r="AIF294" s="71"/>
      <c r="AIG294" s="71"/>
      <c r="AIH294" s="71"/>
      <c r="AII294" s="71"/>
      <c r="AIJ294" s="71"/>
      <c r="AIK294" s="71"/>
      <c r="AIL294" s="71"/>
      <c r="AIM294" s="71"/>
      <c r="AIN294" s="71"/>
      <c r="AIO294" s="71"/>
      <c r="AIP294" s="71"/>
      <c r="AIQ294" s="71"/>
      <c r="AIR294" s="71"/>
      <c r="AIS294" s="71"/>
      <c r="AIT294" s="71"/>
      <c r="AIU294" s="71"/>
      <c r="AIV294" s="71"/>
      <c r="AIW294" s="71"/>
      <c r="AIX294" s="71"/>
      <c r="AIY294" s="71"/>
      <c r="AIZ294" s="71"/>
      <c r="AJA294" s="71"/>
      <c r="AJB294" s="71"/>
      <c r="AJC294" s="71"/>
      <c r="AJD294" s="71"/>
      <c r="AJE294" s="71"/>
      <c r="AJF294" s="71"/>
      <c r="AJG294" s="71"/>
      <c r="AJH294" s="71"/>
      <c r="AJI294" s="71"/>
      <c r="AJJ294" s="71"/>
      <c r="AJK294" s="71"/>
      <c r="AJL294" s="71"/>
      <c r="AJM294" s="71"/>
      <c r="AJN294" s="71"/>
      <c r="AJO294" s="71"/>
      <c r="AJP294" s="71"/>
      <c r="AJQ294" s="71"/>
      <c r="AJR294" s="71"/>
      <c r="AJS294" s="71"/>
      <c r="AJT294" s="71"/>
      <c r="AJU294" s="71"/>
      <c r="AJV294" s="71"/>
      <c r="AJW294" s="71"/>
      <c r="AJX294" s="71"/>
      <c r="AJY294" s="71"/>
      <c r="AJZ294" s="71"/>
      <c r="AKA294" s="71"/>
      <c r="AKB294" s="71"/>
      <c r="AKC294" s="71"/>
      <c r="AKD294" s="71"/>
      <c r="AKE294" s="71"/>
      <c r="AKF294" s="71"/>
      <c r="AKG294" s="71"/>
      <c r="AKH294" s="71"/>
      <c r="AKI294" s="71"/>
      <c r="AKJ294" s="71"/>
      <c r="AKK294" s="71"/>
      <c r="AKL294" s="71"/>
      <c r="AKM294" s="71"/>
      <c r="AKN294" s="71"/>
      <c r="AKO294" s="71"/>
      <c r="AKP294" s="71"/>
      <c r="AKQ294" s="71"/>
      <c r="AKR294" s="71"/>
      <c r="AKS294" s="71"/>
      <c r="AKT294" s="71"/>
      <c r="AKU294" s="71"/>
      <c r="AKV294" s="71"/>
      <c r="AKW294" s="71"/>
      <c r="AKX294" s="71"/>
      <c r="AKY294" s="71"/>
      <c r="AKZ294" s="71"/>
      <c r="ALA294" s="71"/>
      <c r="ALB294" s="71"/>
      <c r="ALC294" s="71"/>
      <c r="ALD294" s="71"/>
      <c r="ALE294" s="71"/>
      <c r="ALF294" s="71"/>
      <c r="ALG294" s="71"/>
      <c r="ALH294" s="71"/>
      <c r="ALI294" s="71"/>
      <c r="ALJ294" s="71"/>
      <c r="ALK294" s="71"/>
      <c r="ALL294" s="71"/>
      <c r="ALM294" s="71"/>
      <c r="ALN294" s="71"/>
      <c r="ALO294" s="71"/>
      <c r="ALP294" s="71"/>
      <c r="ALQ294" s="71"/>
      <c r="ALR294" s="71"/>
      <c r="ALS294" s="71"/>
      <c r="ALT294" s="71"/>
      <c r="ALU294" s="71"/>
      <c r="ALV294" s="71"/>
      <c r="ALW294" s="71"/>
      <c r="ALX294" s="71"/>
      <c r="ALY294" s="71"/>
      <c r="ALZ294" s="71"/>
      <c r="AMA294" s="71"/>
      <c r="AMB294" s="71"/>
      <c r="AMC294" s="71"/>
      <c r="AMD294" s="71"/>
      <c r="AME294" s="71"/>
      <c r="AMF294" s="71"/>
      <c r="AMG294" s="71"/>
      <c r="AMH294" s="71"/>
      <c r="AMI294" s="71"/>
      <c r="AMJ294" s="71"/>
      <c r="AMK294" s="71"/>
      <c r="AML294" s="71"/>
      <c r="AMM294" s="71"/>
      <c r="AMN294" s="71"/>
      <c r="AMO294" s="71"/>
      <c r="AMP294" s="71"/>
      <c r="AMQ294" s="71"/>
      <c r="AMR294" s="71"/>
      <c r="AMS294" s="71"/>
      <c r="AMT294" s="71"/>
      <c r="AMU294" s="71"/>
      <c r="AMV294" s="71"/>
      <c r="AMW294" s="71"/>
      <c r="AMX294" s="71"/>
      <c r="AMY294" s="71"/>
      <c r="AMZ294" s="71"/>
      <c r="ANA294" s="71"/>
      <c r="ANB294" s="71"/>
      <c r="ANC294" s="71"/>
      <c r="AND294" s="71"/>
      <c r="ANE294" s="71"/>
      <c r="ANF294" s="71"/>
      <c r="ANG294" s="71"/>
      <c r="ANH294" s="71"/>
      <c r="ANI294" s="71"/>
      <c r="ANJ294" s="71"/>
      <c r="ANK294" s="71"/>
      <c r="ANL294" s="71"/>
      <c r="ANM294" s="71"/>
      <c r="ANN294" s="71"/>
      <c r="ANO294" s="71"/>
      <c r="ANP294" s="71"/>
      <c r="ANQ294" s="71"/>
      <c r="ANR294" s="71"/>
      <c r="ANS294" s="71"/>
      <c r="ANT294" s="71"/>
      <c r="ANU294" s="71"/>
      <c r="ANV294" s="71"/>
      <c r="ANW294" s="71"/>
      <c r="ANX294" s="71"/>
      <c r="ANY294" s="71"/>
      <c r="ANZ294" s="71"/>
      <c r="AOA294" s="71"/>
      <c r="AOB294" s="71"/>
      <c r="AOC294" s="71"/>
      <c r="AOD294" s="71"/>
      <c r="AOE294" s="71"/>
      <c r="AOF294" s="71"/>
      <c r="AOG294" s="71"/>
      <c r="AOH294" s="71"/>
      <c r="AOI294" s="71"/>
      <c r="AOJ294" s="71"/>
      <c r="AOK294" s="71"/>
      <c r="AOL294" s="71"/>
      <c r="AOM294" s="71"/>
      <c r="AON294" s="71"/>
      <c r="AOO294" s="71"/>
      <c r="AOP294" s="71"/>
      <c r="AOQ294" s="71"/>
      <c r="AOR294" s="71"/>
      <c r="AOS294" s="71"/>
      <c r="AOT294" s="71"/>
      <c r="AOU294" s="71"/>
      <c r="AOV294" s="71"/>
      <c r="AOW294" s="71"/>
      <c r="AOX294" s="71"/>
      <c r="AOY294" s="71"/>
      <c r="AOZ294" s="71"/>
      <c r="APA294" s="71"/>
      <c r="APB294" s="71"/>
      <c r="APC294" s="71"/>
      <c r="APD294" s="71"/>
      <c r="APE294" s="71"/>
      <c r="APF294" s="71"/>
      <c r="APG294" s="71"/>
      <c r="APH294" s="71"/>
      <c r="API294" s="71"/>
      <c r="APJ294" s="71"/>
      <c r="APK294" s="71"/>
      <c r="APL294" s="71"/>
      <c r="APM294" s="71"/>
      <c r="APN294" s="71"/>
      <c r="APO294" s="71"/>
      <c r="APP294" s="71"/>
      <c r="APQ294" s="71"/>
      <c r="APR294" s="71"/>
      <c r="APS294" s="71"/>
      <c r="APT294" s="71"/>
      <c r="APU294" s="71"/>
      <c r="APV294" s="71"/>
      <c r="APW294" s="71"/>
      <c r="APX294" s="71"/>
      <c r="APY294" s="71"/>
      <c r="APZ294" s="71"/>
      <c r="AQA294" s="71"/>
      <c r="AQB294" s="71"/>
      <c r="AQC294" s="71"/>
      <c r="AQD294" s="71"/>
      <c r="AQE294" s="71"/>
      <c r="AQF294" s="71"/>
      <c r="AQG294" s="71"/>
      <c r="AQH294" s="71"/>
      <c r="AQI294" s="71"/>
      <c r="AQJ294" s="71"/>
      <c r="AQK294" s="71"/>
      <c r="AQL294" s="71"/>
      <c r="AQM294" s="71"/>
      <c r="AQN294" s="71"/>
      <c r="AQO294" s="71"/>
      <c r="AQP294" s="71"/>
      <c r="AQQ294" s="71"/>
      <c r="AQR294" s="71"/>
      <c r="AQS294" s="71"/>
      <c r="AQT294" s="71"/>
      <c r="AQU294" s="71"/>
      <c r="AQV294" s="71"/>
      <c r="AQW294" s="71"/>
      <c r="AQX294" s="71"/>
      <c r="AQY294" s="71"/>
      <c r="AQZ294" s="71"/>
      <c r="ARA294" s="71"/>
      <c r="ARB294" s="71"/>
      <c r="ARC294" s="71"/>
      <c r="ARD294" s="71"/>
      <c r="ARE294" s="71"/>
      <c r="ARF294" s="71"/>
      <c r="ARG294" s="71"/>
      <c r="ARH294" s="71"/>
      <c r="ARI294" s="71"/>
      <c r="ARJ294" s="71"/>
      <c r="ARK294" s="71"/>
      <c r="ARL294" s="71"/>
      <c r="ARM294" s="71"/>
      <c r="ARN294" s="71"/>
      <c r="ARO294" s="71"/>
      <c r="ARP294" s="71"/>
      <c r="ARQ294" s="71"/>
      <c r="ARR294" s="71"/>
      <c r="ARS294" s="71"/>
      <c r="ART294" s="71"/>
      <c r="ARU294" s="71"/>
      <c r="ARV294" s="71"/>
      <c r="ARW294" s="71"/>
      <c r="ARX294" s="71"/>
      <c r="ARY294" s="71"/>
      <c r="ARZ294" s="71"/>
      <c r="ASA294" s="71"/>
      <c r="ASB294" s="71"/>
      <c r="ASC294" s="71"/>
      <c r="ASD294" s="71"/>
      <c r="ASE294" s="71"/>
      <c r="ASF294" s="71"/>
      <c r="ASG294" s="71"/>
      <c r="ASH294" s="71"/>
      <c r="ASI294" s="71"/>
      <c r="ASJ294" s="71"/>
      <c r="ASK294" s="71"/>
      <c r="ASL294" s="71"/>
      <c r="ASM294" s="71"/>
      <c r="ASN294" s="71"/>
      <c r="ASO294" s="71"/>
      <c r="ASP294" s="71"/>
      <c r="ASQ294" s="71"/>
      <c r="ASR294" s="71"/>
      <c r="ASS294" s="71"/>
      <c r="AST294" s="71"/>
      <c r="ASU294" s="71"/>
      <c r="ASV294" s="71"/>
      <c r="ASW294" s="71"/>
      <c r="ASX294" s="71"/>
      <c r="ASY294" s="71"/>
      <c r="ASZ294" s="71"/>
      <c r="ATA294" s="71"/>
      <c r="ATB294" s="71"/>
      <c r="ATC294" s="71"/>
      <c r="ATD294" s="71"/>
      <c r="ATE294" s="71"/>
      <c r="ATF294" s="71"/>
      <c r="ATG294" s="71"/>
      <c r="ATH294" s="71"/>
      <c r="ATI294" s="71"/>
      <c r="ATJ294" s="71"/>
      <c r="ATK294" s="71"/>
      <c r="ATL294" s="71"/>
      <c r="ATM294" s="71"/>
      <c r="ATN294" s="71"/>
      <c r="ATO294" s="71"/>
      <c r="ATP294" s="71"/>
      <c r="ATQ294" s="71"/>
      <c r="ATR294" s="71"/>
      <c r="ATS294" s="71"/>
      <c r="ATT294" s="71"/>
      <c r="ATU294" s="71"/>
      <c r="ATV294" s="71"/>
      <c r="ATW294" s="71"/>
      <c r="ATX294" s="71"/>
      <c r="ATY294" s="71"/>
      <c r="ATZ294" s="71"/>
      <c r="AUA294" s="71"/>
      <c r="AUB294" s="71"/>
      <c r="AUC294" s="71"/>
      <c r="AUD294" s="71"/>
      <c r="AUE294" s="71"/>
      <c r="AUF294" s="71"/>
      <c r="AUG294" s="71"/>
      <c r="AUH294" s="71"/>
      <c r="AUI294" s="71"/>
      <c r="AUJ294" s="71"/>
      <c r="AUK294" s="71"/>
      <c r="AUL294" s="71"/>
      <c r="AUM294" s="71"/>
      <c r="AUN294" s="71"/>
      <c r="AUO294" s="71"/>
      <c r="AUP294" s="71"/>
      <c r="AUQ294" s="71"/>
      <c r="AUR294" s="71"/>
      <c r="AUS294" s="71"/>
      <c r="AUT294" s="71"/>
      <c r="AUU294" s="71"/>
      <c r="AUV294" s="71"/>
      <c r="AUW294" s="71"/>
      <c r="AUX294" s="71"/>
      <c r="AUY294" s="71"/>
      <c r="AUZ294" s="71"/>
      <c r="AVA294" s="71"/>
      <c r="AVB294" s="71"/>
      <c r="AVC294" s="71"/>
      <c r="AVD294" s="71"/>
      <c r="AVE294" s="71"/>
      <c r="AVF294" s="71"/>
      <c r="AVG294" s="71"/>
      <c r="AVH294" s="71"/>
      <c r="AVI294" s="71"/>
      <c r="AVJ294" s="71"/>
      <c r="AVK294" s="71"/>
      <c r="AVL294" s="71"/>
      <c r="AVM294" s="71"/>
      <c r="AVN294" s="71"/>
      <c r="AVO294" s="71"/>
      <c r="AVP294" s="71"/>
      <c r="AVQ294" s="71"/>
      <c r="AVR294" s="71"/>
      <c r="AVS294" s="71"/>
      <c r="AVT294" s="71"/>
      <c r="AVU294" s="71"/>
      <c r="AVV294" s="71"/>
      <c r="AVW294" s="71"/>
      <c r="AVX294" s="71"/>
      <c r="AVY294" s="71"/>
      <c r="AVZ294" s="71"/>
      <c r="AWA294" s="71"/>
      <c r="AWB294" s="71"/>
      <c r="AWC294" s="71"/>
      <c r="AWD294" s="71"/>
      <c r="AWE294" s="71"/>
      <c r="AWF294" s="71"/>
      <c r="AWG294" s="71"/>
      <c r="AWH294" s="71"/>
      <c r="AWI294" s="71"/>
      <c r="AWJ294" s="71"/>
      <c r="AWK294" s="71"/>
      <c r="AWL294" s="71"/>
      <c r="AWM294" s="71"/>
      <c r="AWN294" s="71"/>
      <c r="AWO294" s="71"/>
      <c r="AWP294" s="71"/>
      <c r="AWQ294" s="71"/>
      <c r="AWR294" s="71"/>
      <c r="AWS294" s="71"/>
      <c r="AWT294" s="71"/>
      <c r="AWU294" s="71"/>
      <c r="AWV294" s="71"/>
      <c r="AWW294" s="71"/>
      <c r="AWX294" s="71"/>
      <c r="AWY294" s="71"/>
      <c r="AWZ294" s="71"/>
      <c r="AXA294" s="71"/>
      <c r="AXB294" s="71"/>
      <c r="AXC294" s="71"/>
      <c r="AXD294" s="71"/>
      <c r="AXE294" s="71"/>
      <c r="AXF294" s="71"/>
      <c r="AXG294" s="71"/>
      <c r="AXH294" s="71"/>
      <c r="AXI294" s="71"/>
      <c r="AXJ294" s="71"/>
      <c r="AXK294" s="71"/>
      <c r="AXL294" s="71"/>
      <c r="AXM294" s="71"/>
      <c r="AXN294" s="71"/>
      <c r="AXO294" s="71"/>
      <c r="AXP294" s="71"/>
      <c r="AXQ294" s="71"/>
      <c r="AXR294" s="71"/>
      <c r="AXS294" s="71"/>
      <c r="AXT294" s="71"/>
      <c r="AXU294" s="71"/>
      <c r="AXV294" s="71"/>
      <c r="AXW294" s="71"/>
      <c r="AXX294" s="71"/>
      <c r="AXY294" s="71"/>
      <c r="AXZ294" s="71"/>
      <c r="AYA294" s="71"/>
      <c r="AYB294" s="71"/>
      <c r="AYC294" s="71"/>
      <c r="AYD294" s="71"/>
      <c r="AYE294" s="71"/>
      <c r="AYF294" s="71"/>
      <c r="AYG294" s="71"/>
      <c r="AYH294" s="71"/>
      <c r="AYI294" s="71"/>
      <c r="AYJ294" s="71"/>
      <c r="AYK294" s="71"/>
      <c r="AYL294" s="71"/>
      <c r="AYM294" s="71"/>
      <c r="AYN294" s="71"/>
      <c r="AYO294" s="71"/>
      <c r="AYP294" s="71"/>
      <c r="AYQ294" s="71"/>
      <c r="AYR294" s="71"/>
      <c r="AYS294" s="71"/>
      <c r="AYT294" s="71"/>
      <c r="AYU294" s="71"/>
      <c r="AYV294" s="71"/>
      <c r="AYW294" s="71"/>
      <c r="AYX294" s="71"/>
      <c r="AYY294" s="71"/>
      <c r="AYZ294" s="71"/>
      <c r="AZA294" s="71"/>
      <c r="AZB294" s="71"/>
      <c r="AZC294" s="71"/>
      <c r="AZD294" s="71"/>
      <c r="AZE294" s="71"/>
      <c r="AZF294" s="71"/>
      <c r="AZG294" s="71"/>
      <c r="AZH294" s="71"/>
      <c r="AZI294" s="71"/>
      <c r="AZJ294" s="71"/>
      <c r="AZK294" s="71"/>
      <c r="AZL294" s="71"/>
      <c r="AZM294" s="71"/>
      <c r="AZN294" s="71"/>
      <c r="AZO294" s="71"/>
      <c r="AZP294" s="71"/>
      <c r="AZQ294" s="71"/>
      <c r="AZR294" s="71"/>
      <c r="AZS294" s="71"/>
      <c r="AZT294" s="71"/>
      <c r="AZU294" s="71"/>
      <c r="AZV294" s="71"/>
      <c r="AZW294" s="71"/>
      <c r="AZX294" s="71"/>
      <c r="AZY294" s="71"/>
      <c r="AZZ294" s="71"/>
      <c r="BAA294" s="71"/>
      <c r="BAB294" s="71"/>
      <c r="BAC294" s="71"/>
      <c r="BAD294" s="71"/>
      <c r="BAE294" s="71"/>
      <c r="BAF294" s="71"/>
      <c r="BAG294" s="71"/>
      <c r="BAH294" s="71"/>
      <c r="BAI294" s="71"/>
      <c r="BAJ294" s="71"/>
      <c r="BAK294" s="71"/>
      <c r="BAL294" s="71"/>
      <c r="BAM294" s="71"/>
      <c r="BAN294" s="71"/>
      <c r="BAO294" s="71"/>
      <c r="BAP294" s="71"/>
      <c r="BAQ294" s="71"/>
      <c r="BAR294" s="71"/>
      <c r="BAS294" s="71"/>
      <c r="BAT294" s="71"/>
      <c r="BAU294" s="71"/>
      <c r="BAV294" s="71"/>
      <c r="BAW294" s="71"/>
      <c r="BAX294" s="71"/>
      <c r="BAY294" s="71"/>
      <c r="BAZ294" s="71"/>
      <c r="BBA294" s="71"/>
      <c r="BBB294" s="71"/>
      <c r="BBC294" s="71"/>
      <c r="BBD294" s="71"/>
      <c r="BBE294" s="71"/>
      <c r="BBF294" s="71"/>
      <c r="BBG294" s="71"/>
      <c r="BBH294" s="71"/>
      <c r="BBI294" s="71"/>
      <c r="BBJ294" s="71"/>
      <c r="BBK294" s="71"/>
      <c r="BBL294" s="71"/>
      <c r="BBM294" s="71"/>
      <c r="BBN294" s="71"/>
      <c r="BBO294" s="71"/>
      <c r="BBP294" s="71"/>
      <c r="BBQ294" s="71"/>
      <c r="BBR294" s="71"/>
      <c r="BBS294" s="71"/>
      <c r="BBT294" s="71"/>
      <c r="BBU294" s="71"/>
      <c r="BBV294" s="71"/>
      <c r="BBW294" s="71"/>
      <c r="BBX294" s="71"/>
      <c r="BBY294" s="71"/>
      <c r="BBZ294" s="71"/>
      <c r="BCA294" s="71"/>
      <c r="BCB294" s="71"/>
      <c r="BCC294" s="71"/>
      <c r="BCD294" s="71"/>
      <c r="BCE294" s="71"/>
      <c r="BCF294" s="71"/>
      <c r="BCG294" s="71"/>
      <c r="BCH294" s="71"/>
      <c r="BCI294" s="71"/>
      <c r="BCJ294" s="71"/>
      <c r="BCK294" s="71"/>
      <c r="BCL294" s="71"/>
      <c r="BCM294" s="71"/>
      <c r="BCN294" s="71"/>
      <c r="BCO294" s="71"/>
      <c r="BCP294" s="71"/>
      <c r="BCQ294" s="71"/>
      <c r="BCR294" s="71"/>
      <c r="BCS294" s="71"/>
      <c r="BCT294" s="71"/>
      <c r="BCU294" s="71"/>
      <c r="BCV294" s="71"/>
      <c r="BCW294" s="71"/>
      <c r="BCX294" s="71"/>
      <c r="BCY294" s="71"/>
      <c r="BCZ294" s="71"/>
      <c r="BDA294" s="71"/>
      <c r="BDB294" s="71"/>
      <c r="BDC294" s="71"/>
      <c r="BDD294" s="71"/>
      <c r="BDE294" s="71"/>
      <c r="BDF294" s="71"/>
      <c r="BDG294" s="71"/>
      <c r="BDH294" s="71"/>
      <c r="BDI294" s="71"/>
      <c r="BDJ294" s="71"/>
      <c r="BDK294" s="71"/>
      <c r="BDL294" s="71"/>
      <c r="BDM294" s="71"/>
      <c r="BDN294" s="71"/>
      <c r="BDO294" s="71"/>
      <c r="BDP294" s="71"/>
      <c r="BDQ294" s="71"/>
      <c r="BDR294" s="71"/>
      <c r="BDS294" s="71"/>
      <c r="BDT294" s="71"/>
      <c r="BDU294" s="71"/>
      <c r="BDV294" s="71"/>
      <c r="BDW294" s="71"/>
      <c r="BDX294" s="71"/>
      <c r="BDY294" s="71"/>
      <c r="BDZ294" s="71"/>
      <c r="BEA294" s="71"/>
      <c r="BEB294" s="71"/>
      <c r="BEC294" s="71"/>
      <c r="BED294" s="71"/>
      <c r="BEE294" s="71"/>
      <c r="BEF294" s="71"/>
      <c r="BEG294" s="71"/>
      <c r="BEH294" s="71"/>
      <c r="BEI294" s="71"/>
      <c r="BEJ294" s="71"/>
      <c r="BEK294" s="71"/>
      <c r="BEL294" s="71"/>
      <c r="BEM294" s="71"/>
      <c r="BEN294" s="71"/>
      <c r="BEO294" s="71"/>
      <c r="BEP294" s="71"/>
      <c r="BEQ294" s="71"/>
      <c r="BER294" s="71"/>
      <c r="BES294" s="71"/>
      <c r="BET294" s="71"/>
      <c r="BEU294" s="71"/>
      <c r="BEV294" s="71"/>
      <c r="BEW294" s="71"/>
      <c r="BEX294" s="71"/>
      <c r="BEY294" s="71"/>
      <c r="BEZ294" s="71"/>
      <c r="BFA294" s="71"/>
      <c r="BFB294" s="71"/>
      <c r="BFC294" s="71"/>
      <c r="BFD294" s="71"/>
      <c r="BFE294" s="71"/>
      <c r="BFF294" s="71"/>
      <c r="BFG294" s="71"/>
      <c r="BFH294" s="71"/>
      <c r="BFI294" s="71"/>
      <c r="BFJ294" s="71"/>
      <c r="BFK294" s="71"/>
      <c r="BFL294" s="71"/>
      <c r="BFM294" s="71"/>
      <c r="BFN294" s="71"/>
      <c r="BFO294" s="71"/>
      <c r="BFP294" s="71"/>
      <c r="BFQ294" s="71"/>
      <c r="BFR294" s="71"/>
      <c r="BFS294" s="71"/>
      <c r="BFT294" s="71"/>
      <c r="BFU294" s="71"/>
      <c r="BFV294" s="71"/>
      <c r="BFW294" s="71"/>
      <c r="BFX294" s="71"/>
      <c r="BFY294" s="71"/>
      <c r="BFZ294" s="71"/>
      <c r="BGA294" s="71"/>
      <c r="BGB294" s="71"/>
      <c r="BGC294" s="71"/>
      <c r="BGD294" s="71"/>
      <c r="BGE294" s="71"/>
      <c r="BGF294" s="71"/>
      <c r="BGG294" s="71"/>
      <c r="BGH294" s="71"/>
      <c r="BGI294" s="71"/>
      <c r="BGJ294" s="71"/>
      <c r="BGK294" s="71"/>
      <c r="BGL294" s="71"/>
      <c r="BGM294" s="71"/>
      <c r="BGN294" s="71"/>
      <c r="BGO294" s="71"/>
      <c r="BGP294" s="71"/>
      <c r="BGQ294" s="71"/>
      <c r="BGR294" s="71"/>
      <c r="BGS294" s="71"/>
      <c r="BGT294" s="71"/>
      <c r="BGU294" s="71"/>
      <c r="BGV294" s="71"/>
      <c r="BGW294" s="71"/>
      <c r="BGX294" s="71"/>
      <c r="BGY294" s="71"/>
      <c r="BGZ294" s="71"/>
      <c r="BHA294" s="71"/>
      <c r="BHB294" s="71"/>
      <c r="BHC294" s="71"/>
      <c r="BHD294" s="71"/>
      <c r="BHE294" s="71"/>
      <c r="BHF294" s="71"/>
      <c r="BHG294" s="71"/>
      <c r="BHH294" s="71"/>
      <c r="BHI294" s="71"/>
      <c r="BHJ294" s="71"/>
      <c r="BHK294" s="71"/>
      <c r="BHL294" s="71"/>
      <c r="BHM294" s="71"/>
      <c r="BHN294" s="71"/>
      <c r="BHO294" s="71"/>
      <c r="BHP294" s="71"/>
      <c r="BHQ294" s="71"/>
      <c r="BHR294" s="71"/>
      <c r="BHS294" s="71"/>
      <c r="BHT294" s="71"/>
      <c r="BHU294" s="71"/>
      <c r="BHV294" s="71"/>
      <c r="BHW294" s="71"/>
      <c r="BHX294" s="71"/>
      <c r="BHY294" s="71"/>
      <c r="BHZ294" s="71"/>
      <c r="BIA294" s="71"/>
      <c r="BIB294" s="71"/>
      <c r="BIC294" s="71"/>
      <c r="BID294" s="71"/>
      <c r="BIE294" s="71"/>
      <c r="BIF294" s="71"/>
      <c r="BIG294" s="71"/>
      <c r="BIH294" s="71"/>
      <c r="BII294" s="71"/>
      <c r="BIJ294" s="71"/>
      <c r="BIK294" s="71"/>
      <c r="BIL294" s="71"/>
      <c r="BIM294" s="71"/>
      <c r="BIN294" s="71"/>
      <c r="BIO294" s="71"/>
      <c r="BIP294" s="71"/>
      <c r="BIQ294" s="71"/>
      <c r="BIR294" s="71"/>
      <c r="BIS294" s="71"/>
      <c r="BIT294" s="71"/>
      <c r="BIU294" s="71"/>
      <c r="BIV294" s="71"/>
      <c r="BIW294" s="71"/>
      <c r="BIX294" s="71"/>
      <c r="BIY294" s="71"/>
      <c r="BIZ294" s="71"/>
      <c r="BJA294" s="71"/>
      <c r="BJB294" s="71"/>
      <c r="BJC294" s="71"/>
      <c r="BJD294" s="71"/>
      <c r="BJE294" s="71"/>
      <c r="BJF294" s="71"/>
      <c r="BJG294" s="71"/>
      <c r="BJH294" s="71"/>
      <c r="BJI294" s="71"/>
      <c r="BJJ294" s="71"/>
      <c r="BJK294" s="71"/>
      <c r="BJL294" s="71"/>
      <c r="BJM294" s="71"/>
      <c r="BJN294" s="71"/>
      <c r="BJO294" s="71"/>
      <c r="BJP294" s="71"/>
      <c r="BJQ294" s="71"/>
      <c r="BJR294" s="71"/>
      <c r="BJS294" s="71"/>
      <c r="BJT294" s="71"/>
      <c r="BJU294" s="71"/>
      <c r="BJV294" s="71"/>
      <c r="BJW294" s="71"/>
      <c r="BJX294" s="71"/>
      <c r="BJY294" s="71"/>
      <c r="BJZ294" s="71"/>
      <c r="BKA294" s="71"/>
      <c r="BKB294" s="71"/>
      <c r="BKC294" s="71"/>
      <c r="BKD294" s="71"/>
      <c r="BKE294" s="71"/>
      <c r="BKF294" s="71"/>
      <c r="BKG294" s="71"/>
      <c r="BKH294" s="71"/>
      <c r="BKI294" s="71"/>
      <c r="BKJ294" s="71"/>
      <c r="BKK294" s="71"/>
      <c r="BKL294" s="71"/>
      <c r="BKM294" s="71"/>
      <c r="BKN294" s="71"/>
      <c r="BKO294" s="71"/>
      <c r="BKP294" s="71"/>
      <c r="BKQ294" s="71"/>
      <c r="BKR294" s="71"/>
      <c r="BKS294" s="71"/>
      <c r="BKT294" s="71"/>
      <c r="BKU294" s="71"/>
      <c r="BKV294" s="71"/>
      <c r="BKW294" s="71"/>
      <c r="BKX294" s="71"/>
      <c r="BKY294" s="71"/>
      <c r="BKZ294" s="71"/>
      <c r="BLA294" s="71"/>
      <c r="BLB294" s="71"/>
      <c r="BLC294" s="71"/>
      <c r="BLD294" s="71"/>
      <c r="BLE294" s="71"/>
      <c r="BLF294" s="71"/>
      <c r="BLG294" s="71"/>
      <c r="BLH294" s="71"/>
      <c r="BLI294" s="71"/>
      <c r="BLJ294" s="71"/>
      <c r="BLK294" s="71"/>
      <c r="BLL294" s="71"/>
      <c r="BLM294" s="71"/>
      <c r="BLN294" s="71"/>
      <c r="BLO294" s="71"/>
      <c r="BLP294" s="71"/>
      <c r="BLQ294" s="71"/>
      <c r="BLR294" s="71"/>
      <c r="BLS294" s="71"/>
      <c r="BLT294" s="71"/>
      <c r="BLU294" s="71"/>
      <c r="BLV294" s="71"/>
      <c r="BLW294" s="71"/>
      <c r="BLX294" s="71"/>
      <c r="BLY294" s="71"/>
      <c r="BLZ294" s="71"/>
      <c r="BMA294" s="71"/>
      <c r="BMB294" s="71"/>
      <c r="BMC294" s="71"/>
      <c r="BMD294" s="71"/>
      <c r="BME294" s="71"/>
      <c r="BMF294" s="71"/>
      <c r="BMG294" s="71"/>
      <c r="BMH294" s="71"/>
      <c r="BMI294" s="71"/>
      <c r="BMJ294" s="71"/>
      <c r="BMK294" s="71"/>
      <c r="BML294" s="71"/>
      <c r="BMM294" s="71"/>
      <c r="BMN294" s="71"/>
      <c r="BMO294" s="71"/>
      <c r="BMP294" s="71"/>
      <c r="BMQ294" s="71"/>
      <c r="BMR294" s="71"/>
      <c r="BMS294" s="71"/>
      <c r="BMT294" s="71"/>
      <c r="BMU294" s="71"/>
      <c r="BMV294" s="71"/>
      <c r="BMW294" s="71"/>
      <c r="BMX294" s="71"/>
      <c r="BMY294" s="71"/>
      <c r="BMZ294" s="71"/>
      <c r="BNA294" s="71"/>
      <c r="BNB294" s="71"/>
      <c r="BNC294" s="71"/>
      <c r="BND294" s="71"/>
      <c r="BNE294" s="71"/>
      <c r="BNF294" s="71"/>
      <c r="BNG294" s="71"/>
      <c r="BNH294" s="71"/>
      <c r="BNI294" s="71"/>
      <c r="BNJ294" s="71"/>
      <c r="BNK294" s="71"/>
      <c r="BNL294" s="71"/>
      <c r="BNM294" s="71"/>
      <c r="BNN294" s="71"/>
      <c r="BNO294" s="71"/>
      <c r="BNP294" s="71"/>
      <c r="BNQ294" s="71"/>
      <c r="BNR294" s="71"/>
      <c r="BNS294" s="71"/>
      <c r="BNT294" s="71"/>
      <c r="BNU294" s="71"/>
      <c r="BNV294" s="71"/>
      <c r="BNW294" s="71"/>
      <c r="BNX294" s="71"/>
      <c r="BNY294" s="71"/>
      <c r="BNZ294" s="71"/>
      <c r="BOA294" s="71"/>
      <c r="BOB294" s="71"/>
      <c r="BOC294" s="71"/>
      <c r="BOD294" s="71"/>
      <c r="BOE294" s="71"/>
      <c r="BOF294" s="71"/>
      <c r="BOG294" s="71"/>
      <c r="BOH294" s="71"/>
      <c r="BOI294" s="71"/>
      <c r="BOJ294" s="71"/>
      <c r="BOK294" s="71"/>
      <c r="BOL294" s="71"/>
      <c r="BOM294" s="71"/>
      <c r="BON294" s="71"/>
      <c r="BOO294" s="71"/>
      <c r="BOP294" s="71"/>
      <c r="BOQ294" s="71"/>
      <c r="BOR294" s="71"/>
      <c r="BOS294" s="71"/>
      <c r="BOT294" s="71"/>
      <c r="BOU294" s="71"/>
      <c r="BOV294" s="71"/>
      <c r="BOW294" s="71"/>
      <c r="BOX294" s="71"/>
      <c r="BOY294" s="71"/>
      <c r="BOZ294" s="71"/>
      <c r="BPA294" s="71"/>
      <c r="BPB294" s="71"/>
      <c r="BPC294" s="71"/>
      <c r="BPD294" s="71"/>
      <c r="BPE294" s="71"/>
      <c r="BPF294" s="71"/>
      <c r="BPG294" s="71"/>
      <c r="BPH294" s="71"/>
      <c r="BPI294" s="71"/>
      <c r="BPJ294" s="71"/>
      <c r="BPK294" s="71"/>
      <c r="BPL294" s="71"/>
      <c r="BPM294" s="71"/>
      <c r="BPN294" s="71"/>
      <c r="BPO294" s="71"/>
      <c r="BPP294" s="71"/>
      <c r="BPQ294" s="71"/>
      <c r="BPR294" s="71"/>
      <c r="BPS294" s="71"/>
      <c r="BPT294" s="71"/>
      <c r="BPU294" s="71"/>
      <c r="BPV294" s="71"/>
      <c r="BPW294" s="71"/>
      <c r="BPX294" s="71"/>
      <c r="BPY294" s="71"/>
      <c r="BPZ294" s="71"/>
      <c r="BQA294" s="71"/>
      <c r="BQB294" s="71"/>
      <c r="BQC294" s="71"/>
      <c r="BQD294" s="71"/>
      <c r="BQE294" s="71"/>
      <c r="BQF294" s="71"/>
      <c r="BQG294" s="71"/>
      <c r="BQH294" s="71"/>
      <c r="BQI294" s="71"/>
      <c r="BQJ294" s="71"/>
      <c r="BQK294" s="71"/>
      <c r="BQL294" s="71"/>
      <c r="BQM294" s="71"/>
      <c r="BQN294" s="71"/>
      <c r="BQO294" s="71"/>
      <c r="BQP294" s="71"/>
      <c r="BQQ294" s="71"/>
      <c r="BQR294" s="71"/>
      <c r="BQS294" s="71"/>
      <c r="BQT294" s="71"/>
      <c r="BQU294" s="71"/>
      <c r="BQV294" s="71"/>
      <c r="BQW294" s="71"/>
      <c r="BQX294" s="71"/>
      <c r="BQY294" s="71"/>
      <c r="BQZ294" s="71"/>
      <c r="BRA294" s="71"/>
      <c r="BRB294" s="71"/>
      <c r="BRC294" s="71"/>
      <c r="BRD294" s="71"/>
      <c r="BRE294" s="71"/>
      <c r="BRF294" s="71"/>
      <c r="BRG294" s="71"/>
      <c r="BRH294" s="71"/>
      <c r="BRI294" s="71"/>
      <c r="BRJ294" s="71"/>
      <c r="BRK294" s="71"/>
      <c r="BRL294" s="71"/>
      <c r="BRM294" s="71"/>
      <c r="BRN294" s="71"/>
      <c r="BRO294" s="71"/>
      <c r="BRP294" s="71"/>
      <c r="BRQ294" s="71"/>
      <c r="BRR294" s="71"/>
      <c r="BRS294" s="71"/>
      <c r="BRT294" s="71"/>
      <c r="BRU294" s="71"/>
      <c r="BRV294" s="71"/>
      <c r="BRW294" s="71"/>
      <c r="BRX294" s="71"/>
      <c r="BRY294" s="71"/>
      <c r="BRZ294" s="71"/>
      <c r="BSA294" s="71"/>
      <c r="BSB294" s="71"/>
      <c r="BSC294" s="71"/>
      <c r="BSD294" s="71"/>
      <c r="BSE294" s="71"/>
      <c r="BSF294" s="71"/>
      <c r="BSG294" s="71"/>
      <c r="BSH294" s="71"/>
      <c r="BSI294" s="71"/>
      <c r="BSJ294" s="71"/>
      <c r="BSK294" s="71"/>
      <c r="BSL294" s="71"/>
      <c r="BSM294" s="71"/>
      <c r="BSN294" s="71"/>
      <c r="BSO294" s="71"/>
      <c r="BSP294" s="71"/>
      <c r="BSQ294" s="71"/>
      <c r="BSR294" s="71"/>
      <c r="BSS294" s="71"/>
      <c r="BST294" s="71"/>
      <c r="BSU294" s="71"/>
      <c r="BSV294" s="71"/>
      <c r="BSW294" s="71"/>
      <c r="BSX294" s="71"/>
      <c r="BSY294" s="71"/>
      <c r="BSZ294" s="71"/>
      <c r="BTA294" s="71"/>
      <c r="BTB294" s="71"/>
      <c r="BTC294" s="71"/>
      <c r="BTD294" s="71"/>
      <c r="BTE294" s="71"/>
      <c r="BTF294" s="71"/>
      <c r="BTG294" s="71"/>
      <c r="BTH294" s="71"/>
      <c r="BTI294" s="71"/>
      <c r="BTJ294" s="71"/>
      <c r="BTK294" s="71"/>
      <c r="BTL294" s="71"/>
      <c r="BTM294" s="71"/>
      <c r="BTN294" s="71"/>
      <c r="BTO294" s="71"/>
      <c r="BTP294" s="71"/>
      <c r="BTQ294" s="71"/>
      <c r="BTR294" s="71"/>
      <c r="BTS294" s="71"/>
      <c r="BTT294" s="71"/>
      <c r="BTU294" s="71"/>
      <c r="BTV294" s="71"/>
      <c r="BTW294" s="71"/>
      <c r="BTX294" s="71"/>
      <c r="BTY294" s="71"/>
      <c r="BTZ294" s="71"/>
      <c r="BUA294" s="71"/>
      <c r="BUB294" s="71"/>
      <c r="BUC294" s="71"/>
      <c r="BUD294" s="71"/>
      <c r="BUE294" s="71"/>
      <c r="BUF294" s="71"/>
      <c r="BUG294" s="71"/>
      <c r="BUH294" s="71"/>
      <c r="BUI294" s="71"/>
      <c r="BUJ294" s="71"/>
      <c r="BUK294" s="71"/>
      <c r="BUL294" s="71"/>
      <c r="BUM294" s="71"/>
      <c r="BUN294" s="71"/>
      <c r="BUO294" s="71"/>
      <c r="BUP294" s="71"/>
      <c r="BUQ294" s="71"/>
      <c r="BUR294" s="71"/>
      <c r="BUS294" s="71"/>
      <c r="BUT294" s="71"/>
      <c r="BUU294" s="71"/>
      <c r="BUV294" s="71"/>
      <c r="BUW294" s="71"/>
      <c r="BUX294" s="71"/>
      <c r="BUY294" s="71"/>
      <c r="BUZ294" s="71"/>
      <c r="BVA294" s="71"/>
      <c r="BVB294" s="71"/>
      <c r="BVC294" s="71"/>
      <c r="BVD294" s="71"/>
      <c r="BVE294" s="71"/>
      <c r="BVF294" s="71"/>
      <c r="BVG294" s="71"/>
      <c r="BVH294" s="71"/>
      <c r="BVI294" s="71"/>
      <c r="BVJ294" s="71"/>
      <c r="BVK294" s="71"/>
      <c r="BVL294" s="71"/>
      <c r="BVM294" s="71"/>
      <c r="BVN294" s="71"/>
      <c r="BVO294" s="71"/>
      <c r="BVP294" s="71"/>
      <c r="BVQ294" s="71"/>
      <c r="BVR294" s="71"/>
      <c r="BVS294" s="71"/>
      <c r="BVT294" s="71"/>
      <c r="BVU294" s="71"/>
      <c r="BVV294" s="71"/>
      <c r="BVW294" s="71"/>
      <c r="BVX294" s="71"/>
      <c r="BVY294" s="71"/>
      <c r="BVZ294" s="71"/>
      <c r="BWA294" s="71"/>
      <c r="BWB294" s="71"/>
      <c r="BWC294" s="71"/>
      <c r="BWD294" s="71"/>
      <c r="BWE294" s="71"/>
      <c r="BWF294" s="71"/>
      <c r="BWG294" s="71"/>
      <c r="BWH294" s="71"/>
      <c r="BWI294" s="71"/>
      <c r="BWJ294" s="71"/>
      <c r="BWK294" s="71"/>
      <c r="BWL294" s="71"/>
      <c r="BWM294" s="71"/>
      <c r="BWN294" s="71"/>
      <c r="BWO294" s="71"/>
      <c r="BWP294" s="71"/>
      <c r="BWQ294" s="71"/>
      <c r="BWR294" s="71"/>
      <c r="BWS294" s="71"/>
      <c r="BWT294" s="71"/>
      <c r="BWU294" s="71"/>
      <c r="BWV294" s="71"/>
      <c r="BWW294" s="71"/>
      <c r="BWX294" s="71"/>
      <c r="BWY294" s="71"/>
      <c r="BWZ294" s="71"/>
      <c r="BXA294" s="71"/>
      <c r="BXB294" s="71"/>
      <c r="BXC294" s="71"/>
      <c r="BXD294" s="71"/>
      <c r="BXE294" s="71"/>
      <c r="BXF294" s="71"/>
      <c r="BXG294" s="71"/>
      <c r="BXH294" s="71"/>
      <c r="BXI294" s="71"/>
      <c r="BXJ294" s="71"/>
      <c r="BXK294" s="71"/>
      <c r="BXL294" s="71"/>
      <c r="BXM294" s="71"/>
      <c r="BXN294" s="71"/>
      <c r="BXO294" s="71"/>
      <c r="BXP294" s="71"/>
      <c r="BXQ294" s="71"/>
      <c r="BXR294" s="71"/>
      <c r="BXS294" s="71"/>
      <c r="BXT294" s="71"/>
      <c r="BXU294" s="71"/>
      <c r="BXV294" s="71"/>
      <c r="BXW294" s="71"/>
      <c r="BXX294" s="71"/>
      <c r="BXY294" s="71"/>
      <c r="BXZ294" s="71"/>
      <c r="BYA294" s="71"/>
      <c r="BYB294" s="71"/>
      <c r="BYC294" s="71"/>
      <c r="BYD294" s="71"/>
      <c r="BYE294" s="71"/>
      <c r="BYF294" s="71"/>
      <c r="BYG294" s="71"/>
      <c r="BYH294" s="71"/>
      <c r="BYI294" s="71"/>
      <c r="BYJ294" s="71"/>
      <c r="BYK294" s="71"/>
      <c r="BYL294" s="71"/>
      <c r="BYM294" s="71"/>
      <c r="BYN294" s="71"/>
      <c r="BYO294" s="71"/>
      <c r="BYP294" s="71"/>
      <c r="BYQ294" s="71"/>
      <c r="BYR294" s="71"/>
      <c r="BYS294" s="71"/>
      <c r="BYT294" s="71"/>
      <c r="BYU294" s="71"/>
      <c r="BYV294" s="71"/>
      <c r="BYW294" s="71"/>
      <c r="BYX294" s="71"/>
      <c r="BYY294" s="71"/>
      <c r="BYZ294" s="71"/>
      <c r="BZA294" s="71"/>
      <c r="BZB294" s="71"/>
      <c r="BZC294" s="71"/>
      <c r="BZD294" s="71"/>
      <c r="BZE294" s="71"/>
      <c r="BZF294" s="71"/>
      <c r="BZG294" s="71"/>
      <c r="BZH294" s="71"/>
      <c r="BZI294" s="71"/>
      <c r="BZJ294" s="71"/>
      <c r="BZK294" s="71"/>
      <c r="BZL294" s="71"/>
      <c r="BZM294" s="71"/>
      <c r="BZN294" s="71"/>
      <c r="BZO294" s="71"/>
      <c r="BZP294" s="71"/>
      <c r="BZQ294" s="71"/>
      <c r="BZR294" s="71"/>
      <c r="BZS294" s="71"/>
      <c r="BZT294" s="71"/>
      <c r="BZU294" s="71"/>
      <c r="BZV294" s="71"/>
      <c r="BZW294" s="71"/>
      <c r="BZX294" s="71"/>
      <c r="BZY294" s="71"/>
      <c r="BZZ294" s="71"/>
      <c r="CAA294" s="71"/>
      <c r="CAB294" s="71"/>
      <c r="CAC294" s="71"/>
      <c r="CAD294" s="71"/>
      <c r="CAE294" s="71"/>
      <c r="CAF294" s="71"/>
      <c r="CAG294" s="71"/>
      <c r="CAH294" s="71"/>
      <c r="CAI294" s="71"/>
      <c r="CAJ294" s="71"/>
      <c r="CAK294" s="71"/>
      <c r="CAL294" s="71"/>
      <c r="CAM294" s="71"/>
      <c r="CAN294" s="71"/>
      <c r="CAO294" s="71"/>
      <c r="CAP294" s="71"/>
      <c r="CAQ294" s="71"/>
      <c r="CAR294" s="71"/>
      <c r="CAS294" s="71"/>
      <c r="CAT294" s="71"/>
      <c r="CAU294" s="71"/>
      <c r="CAV294" s="71"/>
      <c r="CAW294" s="71"/>
      <c r="CAX294" s="71"/>
      <c r="CAY294" s="71"/>
      <c r="CAZ294" s="71"/>
      <c r="CBA294" s="71"/>
      <c r="CBB294" s="71"/>
      <c r="CBC294" s="71"/>
      <c r="CBD294" s="71"/>
      <c r="CBE294" s="71"/>
      <c r="CBF294" s="71"/>
      <c r="CBG294" s="71"/>
      <c r="CBH294" s="71"/>
      <c r="CBI294" s="71"/>
      <c r="CBJ294" s="71"/>
      <c r="CBK294" s="71"/>
      <c r="CBL294" s="71"/>
      <c r="CBM294" s="71"/>
      <c r="CBN294" s="71"/>
      <c r="CBO294" s="71"/>
      <c r="CBP294" s="71"/>
      <c r="CBQ294" s="71"/>
      <c r="CBR294" s="71"/>
      <c r="CBS294" s="71"/>
      <c r="CBT294" s="71"/>
      <c r="CBU294" s="71"/>
      <c r="CBV294" s="71"/>
      <c r="CBW294" s="71"/>
      <c r="CBX294" s="71"/>
      <c r="CBY294" s="71"/>
      <c r="CBZ294" s="71"/>
      <c r="CCA294" s="71"/>
      <c r="CCB294" s="71"/>
      <c r="CCC294" s="71"/>
      <c r="CCD294" s="71"/>
      <c r="CCE294" s="71"/>
      <c r="CCF294" s="71"/>
      <c r="CCG294" s="71"/>
      <c r="CCH294" s="71"/>
      <c r="CCI294" s="71"/>
      <c r="CCJ294" s="71"/>
      <c r="CCK294" s="71"/>
      <c r="CCL294" s="71"/>
      <c r="CCM294" s="71"/>
      <c r="CCN294" s="71"/>
      <c r="CCO294" s="71"/>
      <c r="CCP294" s="71"/>
      <c r="CCQ294" s="71"/>
      <c r="CCR294" s="71"/>
      <c r="CCS294" s="71"/>
      <c r="CCT294" s="71"/>
      <c r="CCU294" s="71"/>
      <c r="CCV294" s="71"/>
      <c r="CCW294" s="71"/>
      <c r="CCX294" s="71"/>
      <c r="CCY294" s="71"/>
      <c r="CCZ294" s="71"/>
      <c r="CDA294" s="71"/>
      <c r="CDB294" s="71"/>
      <c r="CDC294" s="71"/>
      <c r="CDD294" s="71"/>
      <c r="CDE294" s="71"/>
      <c r="CDF294" s="71"/>
      <c r="CDG294" s="71"/>
      <c r="CDH294" s="71"/>
      <c r="CDI294" s="71"/>
      <c r="CDJ294" s="71"/>
      <c r="CDK294" s="71"/>
      <c r="CDL294" s="71"/>
      <c r="CDM294" s="71"/>
      <c r="CDN294" s="71"/>
      <c r="CDO294" s="71"/>
      <c r="CDP294" s="71"/>
      <c r="CDQ294" s="71"/>
      <c r="CDR294" s="71"/>
      <c r="CDS294" s="71"/>
      <c r="CDT294" s="71"/>
      <c r="CDU294" s="71"/>
      <c r="CDV294" s="71"/>
      <c r="CDW294" s="71"/>
      <c r="CDX294" s="71"/>
      <c r="CDY294" s="71"/>
      <c r="CDZ294" s="71"/>
      <c r="CEA294" s="71"/>
      <c r="CEB294" s="71"/>
      <c r="CEC294" s="71"/>
      <c r="CED294" s="71"/>
      <c r="CEE294" s="71"/>
      <c r="CEF294" s="71"/>
      <c r="CEG294" s="71"/>
      <c r="CEH294" s="71"/>
      <c r="CEI294" s="71"/>
      <c r="CEJ294" s="71"/>
      <c r="CEK294" s="71"/>
      <c r="CEL294" s="71"/>
      <c r="CEM294" s="71"/>
      <c r="CEN294" s="71"/>
      <c r="CEO294" s="71"/>
      <c r="CEP294" s="71"/>
      <c r="CEQ294" s="71"/>
      <c r="CER294" s="71"/>
      <c r="CES294" s="71"/>
      <c r="CET294" s="71"/>
      <c r="CEU294" s="71"/>
      <c r="CEV294" s="71"/>
      <c r="CEW294" s="71"/>
      <c r="CEX294" s="71"/>
      <c r="CEY294" s="71"/>
      <c r="CEZ294" s="71"/>
      <c r="CFA294" s="71"/>
      <c r="CFB294" s="71"/>
      <c r="CFC294" s="71"/>
      <c r="CFD294" s="71"/>
      <c r="CFE294" s="71"/>
      <c r="CFF294" s="71"/>
      <c r="CFG294" s="71"/>
      <c r="CFH294" s="71"/>
      <c r="CFI294" s="71"/>
      <c r="CFJ294" s="71"/>
      <c r="CFK294" s="71"/>
      <c r="CFL294" s="71"/>
      <c r="CFM294" s="71"/>
      <c r="CFN294" s="71"/>
      <c r="CFO294" s="71"/>
      <c r="CFP294" s="71"/>
      <c r="CFQ294" s="71"/>
      <c r="CFR294" s="71"/>
      <c r="CFS294" s="71"/>
      <c r="CFT294" s="71"/>
      <c r="CFU294" s="71"/>
      <c r="CFV294" s="71"/>
      <c r="CFW294" s="71"/>
      <c r="CFX294" s="71"/>
      <c r="CFY294" s="71"/>
      <c r="CFZ294" s="71"/>
      <c r="CGA294" s="71"/>
      <c r="CGB294" s="71"/>
      <c r="CGC294" s="71"/>
      <c r="CGD294" s="71"/>
      <c r="CGE294" s="71"/>
      <c r="CGF294" s="71"/>
      <c r="CGG294" s="71"/>
      <c r="CGH294" s="71"/>
      <c r="CGI294" s="71"/>
      <c r="CGJ294" s="71"/>
      <c r="CGK294" s="71"/>
      <c r="CGL294" s="71"/>
      <c r="CGM294" s="71"/>
      <c r="CGN294" s="71"/>
      <c r="CGO294" s="71"/>
      <c r="CGP294" s="71"/>
      <c r="CGQ294" s="71"/>
      <c r="CGR294" s="71"/>
      <c r="CGS294" s="71"/>
      <c r="CGT294" s="71"/>
      <c r="CGU294" s="71"/>
      <c r="CGV294" s="71"/>
      <c r="CGW294" s="71"/>
      <c r="CGX294" s="71"/>
      <c r="CGY294" s="71"/>
      <c r="CGZ294" s="71"/>
      <c r="CHA294" s="71"/>
      <c r="CHB294" s="71"/>
      <c r="CHC294" s="71"/>
      <c r="CHD294" s="71"/>
      <c r="CHE294" s="71"/>
      <c r="CHF294" s="71"/>
      <c r="CHG294" s="71"/>
      <c r="CHH294" s="71"/>
      <c r="CHI294" s="71"/>
      <c r="CHJ294" s="71"/>
      <c r="CHK294" s="71"/>
      <c r="CHL294" s="71"/>
      <c r="CHM294" s="71"/>
      <c r="CHN294" s="71"/>
      <c r="CHO294" s="71"/>
      <c r="CHP294" s="71"/>
      <c r="CHQ294" s="71"/>
      <c r="CHR294" s="71"/>
      <c r="CHS294" s="71"/>
      <c r="CHT294" s="71"/>
      <c r="CHU294" s="71"/>
      <c r="CHV294" s="71"/>
      <c r="CHW294" s="71"/>
      <c r="CHX294" s="71"/>
      <c r="CHY294" s="71"/>
      <c r="CHZ294" s="71"/>
      <c r="CIA294" s="71"/>
      <c r="CIB294" s="71"/>
      <c r="CIC294" s="71"/>
      <c r="CID294" s="71"/>
      <c r="CIE294" s="71"/>
      <c r="CIF294" s="71"/>
      <c r="CIG294" s="71"/>
      <c r="CIH294" s="71"/>
      <c r="CII294" s="71"/>
      <c r="CIJ294" s="71"/>
      <c r="CIK294" s="71"/>
      <c r="CIL294" s="71"/>
      <c r="CIM294" s="71"/>
      <c r="CIN294" s="71"/>
      <c r="CIO294" s="71"/>
      <c r="CIP294" s="71"/>
      <c r="CIQ294" s="71"/>
      <c r="CIR294" s="71"/>
      <c r="CIS294" s="71"/>
      <c r="CIT294" s="71"/>
      <c r="CIU294" s="71"/>
      <c r="CIV294" s="71"/>
      <c r="CIW294" s="71"/>
      <c r="CIX294" s="71"/>
      <c r="CIY294" s="71"/>
      <c r="CIZ294" s="71"/>
      <c r="CJA294" s="71"/>
      <c r="CJB294" s="71"/>
      <c r="CJC294" s="71"/>
      <c r="CJD294" s="71"/>
      <c r="CJE294" s="71"/>
      <c r="CJF294" s="71"/>
      <c r="CJG294" s="71"/>
      <c r="CJH294" s="71"/>
      <c r="CJI294" s="71"/>
      <c r="CJJ294" s="71"/>
      <c r="CJK294" s="71"/>
      <c r="CJL294" s="71"/>
      <c r="CJM294" s="71"/>
      <c r="CJN294" s="71"/>
      <c r="CJO294" s="71"/>
      <c r="CJP294" s="71"/>
      <c r="CJQ294" s="71"/>
      <c r="CJR294" s="71"/>
      <c r="CJS294" s="71"/>
      <c r="CJT294" s="71"/>
      <c r="CJU294" s="71"/>
      <c r="CJV294" s="71"/>
      <c r="CJW294" s="71"/>
      <c r="CJX294" s="71"/>
      <c r="CJY294" s="71"/>
      <c r="CJZ294" s="71"/>
      <c r="CKA294" s="71"/>
      <c r="CKB294" s="71"/>
      <c r="CKC294" s="71"/>
      <c r="CKD294" s="71"/>
      <c r="CKE294" s="71"/>
      <c r="CKF294" s="71"/>
      <c r="CKG294" s="71"/>
      <c r="CKH294" s="71"/>
      <c r="CKI294" s="71"/>
      <c r="CKJ294" s="71"/>
      <c r="CKK294" s="71"/>
      <c r="CKL294" s="71"/>
      <c r="CKM294" s="71"/>
      <c r="CKN294" s="71"/>
      <c r="CKO294" s="71"/>
      <c r="CKP294" s="71"/>
      <c r="CKQ294" s="71"/>
      <c r="CKR294" s="71"/>
      <c r="CKS294" s="71"/>
      <c r="CKT294" s="71"/>
      <c r="CKU294" s="71"/>
      <c r="CKV294" s="71"/>
      <c r="CKW294" s="71"/>
      <c r="CKX294" s="71"/>
      <c r="CKY294" s="71"/>
      <c r="CKZ294" s="71"/>
      <c r="CLA294" s="71"/>
      <c r="CLB294" s="71"/>
      <c r="CLC294" s="71"/>
      <c r="CLD294" s="71"/>
      <c r="CLE294" s="71"/>
      <c r="CLF294" s="71"/>
      <c r="CLG294" s="71"/>
      <c r="CLH294" s="71"/>
      <c r="CLI294" s="71"/>
      <c r="CLJ294" s="71"/>
      <c r="CLK294" s="71"/>
      <c r="CLL294" s="71"/>
      <c r="CLM294" s="71"/>
      <c r="CLN294" s="71"/>
      <c r="CLO294" s="71"/>
      <c r="CLP294" s="71"/>
      <c r="CLQ294" s="71"/>
      <c r="CLR294" s="71"/>
      <c r="CLS294" s="71"/>
      <c r="CLT294" s="71"/>
      <c r="CLU294" s="71"/>
      <c r="CLV294" s="71"/>
      <c r="CLW294" s="71"/>
      <c r="CLX294" s="71"/>
      <c r="CLY294" s="71"/>
      <c r="CLZ294" s="71"/>
      <c r="CMA294" s="71"/>
      <c r="CMB294" s="71"/>
      <c r="CMC294" s="71"/>
      <c r="CMD294" s="71"/>
      <c r="CME294" s="71"/>
      <c r="CMF294" s="71"/>
      <c r="CMG294" s="71"/>
      <c r="CMH294" s="71"/>
      <c r="CMI294" s="71"/>
      <c r="CMJ294" s="71"/>
      <c r="CMK294" s="71"/>
      <c r="CML294" s="71"/>
      <c r="CMM294" s="71"/>
      <c r="CMN294" s="71"/>
      <c r="CMO294" s="71"/>
      <c r="CMP294" s="71"/>
      <c r="CMQ294" s="71"/>
      <c r="CMR294" s="71"/>
      <c r="CMS294" s="71"/>
      <c r="CMT294" s="71"/>
      <c r="CMU294" s="71"/>
      <c r="CMV294" s="71"/>
      <c r="CMW294" s="71"/>
      <c r="CMX294" s="71"/>
      <c r="CMY294" s="71"/>
      <c r="CMZ294" s="71"/>
      <c r="CNA294" s="71"/>
      <c r="CNB294" s="71"/>
      <c r="CNC294" s="71"/>
      <c r="CND294" s="71"/>
      <c r="CNE294" s="71"/>
      <c r="CNF294" s="71"/>
      <c r="CNG294" s="71"/>
      <c r="CNH294" s="71"/>
      <c r="CNI294" s="71"/>
      <c r="CNJ294" s="71"/>
      <c r="CNK294" s="71"/>
      <c r="CNL294" s="71"/>
      <c r="CNM294" s="71"/>
      <c r="CNN294" s="71"/>
      <c r="CNO294" s="71"/>
      <c r="CNP294" s="71"/>
      <c r="CNQ294" s="71"/>
      <c r="CNR294" s="71"/>
      <c r="CNS294" s="71"/>
      <c r="CNT294" s="71"/>
      <c r="CNU294" s="71"/>
      <c r="CNV294" s="71"/>
      <c r="CNW294" s="71"/>
      <c r="CNX294" s="71"/>
      <c r="CNY294" s="71"/>
      <c r="CNZ294" s="71"/>
      <c r="COA294" s="71"/>
      <c r="COB294" s="71"/>
      <c r="COC294" s="71"/>
      <c r="COD294" s="71"/>
      <c r="COE294" s="71"/>
      <c r="COF294" s="71"/>
      <c r="COG294" s="71"/>
      <c r="COH294" s="71"/>
      <c r="COI294" s="71"/>
      <c r="COJ294" s="71"/>
      <c r="COK294" s="71"/>
      <c r="COL294" s="71"/>
      <c r="COM294" s="71"/>
      <c r="CON294" s="71"/>
      <c r="COO294" s="71"/>
      <c r="COP294" s="71"/>
      <c r="COQ294" s="71"/>
      <c r="COR294" s="71"/>
      <c r="COS294" s="71"/>
      <c r="COT294" s="71"/>
      <c r="COU294" s="71"/>
      <c r="COV294" s="71"/>
      <c r="COW294" s="71"/>
      <c r="COX294" s="71"/>
      <c r="COY294" s="71"/>
      <c r="COZ294" s="71"/>
      <c r="CPA294" s="71"/>
      <c r="CPB294" s="71"/>
      <c r="CPC294" s="71"/>
      <c r="CPD294" s="71"/>
      <c r="CPE294" s="71"/>
      <c r="CPF294" s="71"/>
      <c r="CPG294" s="71"/>
      <c r="CPH294" s="71"/>
      <c r="CPI294" s="71"/>
      <c r="CPJ294" s="71"/>
      <c r="CPK294" s="71"/>
      <c r="CPL294" s="71"/>
      <c r="CPM294" s="71"/>
      <c r="CPN294" s="71"/>
      <c r="CPO294" s="71"/>
      <c r="CPP294" s="71"/>
      <c r="CPQ294" s="71"/>
      <c r="CPR294" s="71"/>
      <c r="CPS294" s="71"/>
      <c r="CPT294" s="71"/>
      <c r="CPU294" s="71"/>
      <c r="CPV294" s="71"/>
      <c r="CPW294" s="71"/>
      <c r="CPX294" s="71"/>
      <c r="CPY294" s="71"/>
      <c r="CPZ294" s="71"/>
      <c r="CQA294" s="71"/>
      <c r="CQB294" s="71"/>
      <c r="CQC294" s="71"/>
      <c r="CQD294" s="71"/>
      <c r="CQE294" s="71"/>
      <c r="CQF294" s="71"/>
      <c r="CQG294" s="71"/>
      <c r="CQH294" s="71"/>
      <c r="CQI294" s="71"/>
      <c r="CQJ294" s="71"/>
      <c r="CQK294" s="71"/>
      <c r="CQL294" s="71"/>
      <c r="CQM294" s="71"/>
      <c r="CQN294" s="71"/>
      <c r="CQO294" s="71"/>
      <c r="CQP294" s="71"/>
      <c r="CQQ294" s="71"/>
      <c r="CQR294" s="71"/>
      <c r="CQS294" s="71"/>
      <c r="CQT294" s="71"/>
      <c r="CQU294" s="71"/>
      <c r="CQV294" s="71"/>
      <c r="CQW294" s="71"/>
      <c r="CQX294" s="71"/>
      <c r="CQY294" s="71"/>
      <c r="CQZ294" s="71"/>
      <c r="CRA294" s="71"/>
      <c r="CRB294" s="71"/>
      <c r="CRC294" s="71"/>
      <c r="CRD294" s="71"/>
      <c r="CRE294" s="71"/>
      <c r="CRF294" s="71"/>
      <c r="CRG294" s="71"/>
      <c r="CRH294" s="71"/>
      <c r="CRI294" s="71"/>
      <c r="CRJ294" s="71"/>
      <c r="CRK294" s="71"/>
      <c r="CRL294" s="71"/>
      <c r="CRM294" s="71"/>
      <c r="CRN294" s="71"/>
      <c r="CRO294" s="71"/>
      <c r="CRP294" s="71"/>
      <c r="CRQ294" s="71"/>
      <c r="CRR294" s="71"/>
      <c r="CRS294" s="71"/>
      <c r="CRT294" s="71"/>
      <c r="CRU294" s="71"/>
      <c r="CRV294" s="71"/>
      <c r="CRW294" s="71"/>
      <c r="CRX294" s="71"/>
      <c r="CRY294" s="71"/>
      <c r="CRZ294" s="71"/>
      <c r="CSA294" s="71"/>
      <c r="CSB294" s="71"/>
      <c r="CSC294" s="71"/>
      <c r="CSD294" s="71"/>
      <c r="CSE294" s="71"/>
      <c r="CSF294" s="71"/>
      <c r="CSG294" s="71"/>
      <c r="CSH294" s="71"/>
      <c r="CSI294" s="71"/>
      <c r="CSJ294" s="71"/>
      <c r="CSK294" s="71"/>
      <c r="CSL294" s="71"/>
      <c r="CSM294" s="71"/>
      <c r="CSN294" s="71"/>
      <c r="CSO294" s="71"/>
      <c r="CSP294" s="71"/>
      <c r="CSQ294" s="71"/>
      <c r="CSR294" s="71"/>
      <c r="CSS294" s="71"/>
      <c r="CST294" s="71"/>
      <c r="CSU294" s="71"/>
      <c r="CSV294" s="71"/>
      <c r="CSW294" s="71"/>
      <c r="CSX294" s="71"/>
      <c r="CSY294" s="71"/>
      <c r="CSZ294" s="71"/>
      <c r="CTA294" s="71"/>
      <c r="CTB294" s="71"/>
      <c r="CTC294" s="71"/>
      <c r="CTD294" s="71"/>
      <c r="CTE294" s="71"/>
      <c r="CTF294" s="71"/>
      <c r="CTG294" s="71"/>
      <c r="CTH294" s="71"/>
    </row>
    <row r="295" s="49" customFormat="true" customHeight="true" spans="1:2556">
      <c r="A295" s="71"/>
      <c r="B295" s="71"/>
      <c r="C295" s="73"/>
      <c r="D295" s="71"/>
      <c r="E295" s="71"/>
      <c r="F295" s="71"/>
      <c r="G295" s="71"/>
      <c r="H295" s="71"/>
      <c r="I295" s="71"/>
      <c r="J295" s="71"/>
      <c r="K295" s="71"/>
      <c r="L295" s="71"/>
      <c r="M295" s="71"/>
      <c r="N295" s="71"/>
      <c r="O295" s="71"/>
      <c r="P295" s="71"/>
      <c r="Q295" s="71"/>
      <c r="R295" s="71"/>
      <c r="S295" s="71"/>
      <c r="T295" s="71"/>
      <c r="U295" s="71"/>
      <c r="V295" s="71"/>
      <c r="W295" s="71"/>
      <c r="X295" s="71"/>
      <c r="Y295" s="71"/>
      <c r="Z295" s="71"/>
      <c r="AA295" s="71"/>
      <c r="AB295" s="71"/>
      <c r="AC295" s="71"/>
      <c r="AD295" s="71"/>
      <c r="AE295" s="71"/>
      <c r="AF295" s="71"/>
      <c r="AG295" s="71"/>
      <c r="AH295" s="71"/>
      <c r="AI295" s="71"/>
      <c r="AJ295" s="71"/>
      <c r="AK295" s="71"/>
      <c r="AL295" s="71"/>
      <c r="AM295" s="71"/>
      <c r="AN295" s="71"/>
      <c r="AO295" s="71"/>
      <c r="AP295" s="71"/>
      <c r="AQ295" s="71"/>
      <c r="AR295" s="71"/>
      <c r="AS295" s="71"/>
      <c r="AT295" s="71"/>
      <c r="AU295" s="71"/>
      <c r="AV295" s="71"/>
      <c r="AW295" s="71"/>
      <c r="AX295" s="71"/>
      <c r="AY295" s="71"/>
      <c r="AZ295" s="71"/>
      <c r="BA295" s="71"/>
      <c r="BB295" s="71"/>
      <c r="BC295" s="71"/>
      <c r="BD295" s="71"/>
      <c r="BE295" s="71"/>
      <c r="BF295" s="71"/>
      <c r="BG295" s="71"/>
      <c r="BH295" s="71"/>
      <c r="BI295" s="71"/>
      <c r="BJ295" s="71"/>
      <c r="BK295" s="71"/>
      <c r="BL295" s="71"/>
      <c r="BM295" s="71"/>
      <c r="BN295" s="71"/>
      <c r="BO295" s="71"/>
      <c r="BP295" s="71"/>
      <c r="BQ295" s="71"/>
      <c r="BR295" s="71"/>
      <c r="BS295" s="71"/>
      <c r="BT295" s="71"/>
      <c r="BU295" s="71"/>
      <c r="BV295" s="71"/>
      <c r="BW295" s="71"/>
      <c r="BX295" s="71"/>
      <c r="BY295" s="71"/>
      <c r="BZ295" s="71"/>
      <c r="CA295" s="71"/>
      <c r="CB295" s="71"/>
      <c r="CC295" s="71"/>
      <c r="CD295" s="71"/>
      <c r="CE295" s="71"/>
      <c r="CF295" s="71"/>
      <c r="CG295" s="71"/>
      <c r="CH295" s="71"/>
      <c r="CI295" s="71"/>
      <c r="CJ295" s="71"/>
      <c r="CK295" s="71"/>
      <c r="CL295" s="71"/>
      <c r="CM295" s="71"/>
      <c r="CN295" s="71"/>
      <c r="CO295" s="71"/>
      <c r="CP295" s="71"/>
      <c r="CQ295" s="71"/>
      <c r="CR295" s="71"/>
      <c r="CS295" s="71"/>
      <c r="CT295" s="71"/>
      <c r="CU295" s="71"/>
      <c r="CV295" s="71"/>
      <c r="CW295" s="71"/>
      <c r="CX295" s="71"/>
      <c r="CY295" s="71"/>
      <c r="CZ295" s="71"/>
      <c r="DA295" s="71"/>
      <c r="DB295" s="71"/>
      <c r="DC295" s="71"/>
      <c r="DD295" s="71"/>
      <c r="DE295" s="71"/>
      <c r="DF295" s="71"/>
      <c r="DG295" s="71"/>
      <c r="DH295" s="71"/>
      <c r="DI295" s="71"/>
      <c r="DJ295" s="71"/>
      <c r="DK295" s="71"/>
      <c r="DL295" s="71"/>
      <c r="DM295" s="71"/>
      <c r="DN295" s="71"/>
      <c r="DO295" s="71"/>
      <c r="DP295" s="71"/>
      <c r="DQ295" s="71"/>
      <c r="DR295" s="71"/>
      <c r="DS295" s="71"/>
      <c r="DT295" s="71"/>
      <c r="DU295" s="71"/>
      <c r="DV295" s="71"/>
      <c r="DW295" s="71"/>
      <c r="DX295" s="71"/>
      <c r="DY295" s="71"/>
      <c r="DZ295" s="71"/>
      <c r="EA295" s="71"/>
      <c r="EB295" s="71"/>
      <c r="EC295" s="71"/>
      <c r="ED295" s="71"/>
      <c r="EE295" s="71"/>
      <c r="EF295" s="71"/>
      <c r="EG295" s="71"/>
      <c r="EH295" s="71"/>
      <c r="EI295" s="71"/>
      <c r="EJ295" s="71"/>
      <c r="EK295" s="71"/>
      <c r="EL295" s="71"/>
      <c r="EM295" s="71"/>
      <c r="EN295" s="71"/>
      <c r="EO295" s="71"/>
      <c r="EP295" s="71"/>
      <c r="EQ295" s="71"/>
      <c r="ER295" s="71"/>
      <c r="ES295" s="71"/>
      <c r="ET295" s="71"/>
      <c r="EU295" s="71"/>
      <c r="EV295" s="71"/>
      <c r="EW295" s="71"/>
      <c r="EX295" s="71"/>
      <c r="EY295" s="71"/>
      <c r="EZ295" s="71"/>
      <c r="FA295" s="71"/>
      <c r="FB295" s="71"/>
      <c r="FC295" s="71"/>
      <c r="FD295" s="71"/>
      <c r="FE295" s="71"/>
      <c r="FF295" s="71"/>
      <c r="FG295" s="71"/>
      <c r="FH295" s="71"/>
      <c r="FI295" s="71"/>
      <c r="FJ295" s="71"/>
      <c r="FK295" s="71"/>
      <c r="FL295" s="71"/>
      <c r="FM295" s="71"/>
      <c r="FN295" s="71"/>
      <c r="FO295" s="71"/>
      <c r="FP295" s="71"/>
      <c r="FQ295" s="71"/>
      <c r="FR295" s="71"/>
      <c r="FS295" s="71"/>
      <c r="FT295" s="71"/>
      <c r="FU295" s="71"/>
      <c r="FV295" s="71"/>
      <c r="FW295" s="71"/>
      <c r="FX295" s="71"/>
      <c r="FY295" s="71"/>
      <c r="FZ295" s="71"/>
      <c r="GA295" s="71"/>
      <c r="GB295" s="71"/>
      <c r="GC295" s="71"/>
      <c r="GD295" s="71"/>
      <c r="GE295" s="71"/>
      <c r="GF295" s="71"/>
      <c r="GG295" s="71"/>
      <c r="GH295" s="71"/>
      <c r="GI295" s="71"/>
      <c r="GJ295" s="71"/>
      <c r="GK295" s="71"/>
      <c r="GL295" s="71"/>
      <c r="GM295" s="71"/>
      <c r="GN295" s="71"/>
      <c r="GO295" s="71"/>
      <c r="GP295" s="71"/>
      <c r="GQ295" s="71"/>
      <c r="GR295" s="71"/>
      <c r="GS295" s="71"/>
      <c r="GT295" s="71"/>
      <c r="GU295" s="71"/>
      <c r="GV295" s="71"/>
      <c r="GW295" s="71"/>
      <c r="GX295" s="71"/>
      <c r="GY295" s="71"/>
      <c r="GZ295" s="71"/>
      <c r="HA295" s="71"/>
      <c r="HB295" s="71"/>
      <c r="HC295" s="71"/>
      <c r="HD295" s="71"/>
      <c r="HE295" s="71"/>
      <c r="HF295" s="71"/>
      <c r="HG295" s="71"/>
      <c r="HH295" s="71"/>
      <c r="HI295" s="71"/>
      <c r="HJ295" s="71"/>
      <c r="HK295" s="71"/>
      <c r="HL295" s="71"/>
      <c r="HM295" s="71"/>
      <c r="HN295" s="71"/>
      <c r="HO295" s="71"/>
      <c r="HP295" s="71"/>
      <c r="HQ295" s="71"/>
      <c r="HR295" s="71"/>
      <c r="HS295" s="71"/>
      <c r="HT295" s="71"/>
      <c r="HU295" s="71"/>
      <c r="HV295" s="71"/>
      <c r="HW295" s="71"/>
      <c r="HX295" s="71"/>
      <c r="HY295" s="71"/>
      <c r="HZ295" s="71"/>
      <c r="IA295" s="71"/>
      <c r="IB295" s="71"/>
      <c r="IC295" s="71"/>
      <c r="ID295" s="71"/>
      <c r="IE295" s="71"/>
      <c r="IF295" s="71"/>
      <c r="IG295" s="71"/>
      <c r="IH295" s="71"/>
      <c r="II295" s="71"/>
      <c r="IJ295" s="71"/>
      <c r="IK295" s="71"/>
      <c r="IL295" s="71"/>
      <c r="IM295" s="71"/>
      <c r="IN295" s="71"/>
      <c r="IO295" s="71"/>
      <c r="IP295" s="71"/>
      <c r="IQ295" s="71"/>
      <c r="IR295" s="71"/>
      <c r="IS295" s="71"/>
      <c r="IT295" s="71"/>
      <c r="IU295" s="71"/>
      <c r="IV295" s="71"/>
      <c r="IW295" s="71"/>
      <c r="IX295" s="71"/>
      <c r="IY295" s="71"/>
      <c r="IZ295" s="71"/>
      <c r="JA295" s="71"/>
      <c r="JB295" s="71"/>
      <c r="JC295" s="71"/>
      <c r="JD295" s="71"/>
      <c r="JE295" s="71"/>
      <c r="JF295" s="71"/>
      <c r="JG295" s="71"/>
      <c r="JH295" s="71"/>
      <c r="JI295" s="71"/>
      <c r="JJ295" s="71"/>
      <c r="JK295" s="71"/>
      <c r="JL295" s="71"/>
      <c r="JM295" s="71"/>
      <c r="JN295" s="71"/>
      <c r="JO295" s="71"/>
      <c r="JP295" s="71"/>
      <c r="JQ295" s="71"/>
      <c r="JR295" s="71"/>
      <c r="JS295" s="71"/>
      <c r="JT295" s="71"/>
      <c r="JU295" s="71"/>
      <c r="JV295" s="71"/>
      <c r="JW295" s="71"/>
      <c r="JX295" s="71"/>
      <c r="JY295" s="71"/>
      <c r="JZ295" s="71"/>
      <c r="KA295" s="71"/>
      <c r="KB295" s="71"/>
      <c r="KC295" s="71"/>
      <c r="KD295" s="71"/>
      <c r="KE295" s="71"/>
      <c r="KF295" s="71"/>
      <c r="KG295" s="71"/>
      <c r="KH295" s="71"/>
      <c r="KI295" s="71"/>
      <c r="KJ295" s="71"/>
      <c r="KK295" s="71"/>
      <c r="KL295" s="71"/>
      <c r="KM295" s="71"/>
      <c r="KN295" s="71"/>
      <c r="KO295" s="71"/>
      <c r="KP295" s="71"/>
      <c r="KQ295" s="71"/>
      <c r="KR295" s="71"/>
      <c r="KS295" s="71"/>
      <c r="KT295" s="71"/>
      <c r="KU295" s="71"/>
      <c r="KV295" s="71"/>
      <c r="KW295" s="71"/>
      <c r="KX295" s="71"/>
      <c r="KY295" s="71"/>
      <c r="KZ295" s="71"/>
      <c r="LA295" s="71"/>
      <c r="LB295" s="71"/>
      <c r="LC295" s="71"/>
      <c r="LD295" s="71"/>
      <c r="LE295" s="71"/>
      <c r="LF295" s="71"/>
      <c r="LG295" s="71"/>
      <c r="LH295" s="71"/>
      <c r="LI295" s="71"/>
      <c r="LJ295" s="71"/>
      <c r="LK295" s="71"/>
      <c r="LL295" s="71"/>
      <c r="LM295" s="71"/>
      <c r="LN295" s="71"/>
      <c r="LO295" s="71"/>
      <c r="LP295" s="71"/>
      <c r="LQ295" s="71"/>
      <c r="LR295" s="71"/>
      <c r="LS295" s="71"/>
      <c r="LT295" s="71"/>
      <c r="LU295" s="71"/>
      <c r="LV295" s="71"/>
      <c r="LW295" s="71"/>
      <c r="LX295" s="71"/>
      <c r="LY295" s="71"/>
      <c r="LZ295" s="71"/>
      <c r="MA295" s="71"/>
      <c r="MB295" s="71"/>
      <c r="MC295" s="71"/>
      <c r="MD295" s="71"/>
      <c r="ME295" s="71"/>
      <c r="MF295" s="71"/>
      <c r="MG295" s="71"/>
      <c r="MH295" s="71"/>
      <c r="MI295" s="71"/>
      <c r="MJ295" s="71"/>
      <c r="MK295" s="71"/>
      <c r="ML295" s="71"/>
      <c r="MM295" s="71"/>
      <c r="MN295" s="71"/>
      <c r="MO295" s="71"/>
      <c r="MP295" s="71"/>
      <c r="MQ295" s="71"/>
      <c r="MR295" s="71"/>
      <c r="MS295" s="71"/>
      <c r="MT295" s="71"/>
      <c r="MU295" s="71"/>
      <c r="MV295" s="71"/>
      <c r="MW295" s="71"/>
      <c r="MX295" s="71"/>
      <c r="MY295" s="71"/>
      <c r="MZ295" s="71"/>
      <c r="NA295" s="71"/>
      <c r="NB295" s="71"/>
      <c r="NC295" s="71"/>
      <c r="ND295" s="71"/>
      <c r="NE295" s="71"/>
      <c r="NF295" s="71"/>
      <c r="NG295" s="71"/>
      <c r="NH295" s="71"/>
      <c r="NI295" s="71"/>
      <c r="NJ295" s="71"/>
      <c r="NK295" s="71"/>
      <c r="NL295" s="71"/>
      <c r="NM295" s="71"/>
      <c r="NN295" s="71"/>
      <c r="NO295" s="71"/>
      <c r="NP295" s="71"/>
      <c r="NQ295" s="71"/>
      <c r="NR295" s="71"/>
      <c r="NS295" s="71"/>
      <c r="NT295" s="71"/>
      <c r="NU295" s="71"/>
      <c r="NV295" s="71"/>
      <c r="NW295" s="71"/>
      <c r="NX295" s="71"/>
      <c r="NY295" s="71"/>
      <c r="NZ295" s="71"/>
      <c r="OA295" s="71"/>
      <c r="OB295" s="71"/>
      <c r="OC295" s="71"/>
      <c r="OD295" s="71"/>
      <c r="OE295" s="71"/>
      <c r="OF295" s="71"/>
      <c r="OG295" s="71"/>
      <c r="OH295" s="71"/>
      <c r="OI295" s="71"/>
      <c r="OJ295" s="71"/>
      <c r="OK295" s="71"/>
      <c r="OL295" s="71"/>
      <c r="OM295" s="71"/>
      <c r="ON295" s="71"/>
      <c r="OO295" s="71"/>
      <c r="OP295" s="71"/>
      <c r="OQ295" s="71"/>
      <c r="OR295" s="71"/>
      <c r="OS295" s="71"/>
      <c r="OT295" s="71"/>
      <c r="OU295" s="71"/>
      <c r="OV295" s="71"/>
      <c r="OW295" s="71"/>
      <c r="OX295" s="71"/>
      <c r="OY295" s="71"/>
      <c r="OZ295" s="71"/>
      <c r="PA295" s="71"/>
      <c r="PB295" s="71"/>
      <c r="PC295" s="71"/>
      <c r="PD295" s="71"/>
      <c r="PE295" s="71"/>
      <c r="PF295" s="71"/>
      <c r="PG295" s="71"/>
      <c r="PH295" s="71"/>
      <c r="PI295" s="71"/>
      <c r="PJ295" s="71"/>
      <c r="PK295" s="71"/>
      <c r="PL295" s="71"/>
      <c r="PM295" s="71"/>
      <c r="PN295" s="71"/>
      <c r="PO295" s="71"/>
      <c r="PP295" s="71"/>
      <c r="PQ295" s="71"/>
      <c r="PR295" s="71"/>
      <c r="PS295" s="71"/>
      <c r="PT295" s="71"/>
      <c r="PU295" s="71"/>
      <c r="PV295" s="71"/>
      <c r="PW295" s="71"/>
      <c r="PX295" s="71"/>
      <c r="PY295" s="71"/>
      <c r="PZ295" s="71"/>
      <c r="QA295" s="71"/>
      <c r="QB295" s="71"/>
      <c r="QC295" s="71"/>
      <c r="QD295" s="71"/>
      <c r="QE295" s="71"/>
      <c r="QF295" s="71"/>
      <c r="QG295" s="71"/>
      <c r="QH295" s="71"/>
      <c r="QI295" s="71"/>
      <c r="QJ295" s="71"/>
      <c r="QK295" s="71"/>
      <c r="QL295" s="71"/>
      <c r="QM295" s="71"/>
      <c r="QN295" s="71"/>
      <c r="QO295" s="71"/>
      <c r="QP295" s="71"/>
      <c r="QQ295" s="71"/>
      <c r="QR295" s="71"/>
      <c r="QS295" s="71"/>
      <c r="QT295" s="71"/>
      <c r="QU295" s="71"/>
      <c r="QV295" s="71"/>
      <c r="QW295" s="71"/>
      <c r="QX295" s="71"/>
      <c r="QY295" s="71"/>
      <c r="QZ295" s="71"/>
      <c r="RA295" s="71"/>
      <c r="RB295" s="71"/>
      <c r="RC295" s="71"/>
      <c r="RD295" s="71"/>
      <c r="RE295" s="71"/>
      <c r="RF295" s="71"/>
      <c r="RG295" s="71"/>
      <c r="RH295" s="71"/>
      <c r="RI295" s="71"/>
      <c r="RJ295" s="71"/>
      <c r="RK295" s="71"/>
      <c r="RL295" s="71"/>
      <c r="RM295" s="71"/>
      <c r="RN295" s="71"/>
      <c r="RO295" s="71"/>
      <c r="RP295" s="71"/>
      <c r="RQ295" s="71"/>
      <c r="RR295" s="71"/>
      <c r="RS295" s="71"/>
      <c r="RT295" s="71"/>
      <c r="RU295" s="71"/>
      <c r="RV295" s="71"/>
      <c r="RW295" s="71"/>
      <c r="RX295" s="71"/>
      <c r="RY295" s="71"/>
      <c r="RZ295" s="71"/>
      <c r="SA295" s="71"/>
      <c r="SB295" s="71"/>
      <c r="SC295" s="71"/>
      <c r="SD295" s="71"/>
      <c r="SE295" s="71"/>
      <c r="SF295" s="71"/>
      <c r="SG295" s="71"/>
      <c r="SH295" s="71"/>
      <c r="SI295" s="71"/>
      <c r="SJ295" s="71"/>
      <c r="SK295" s="71"/>
      <c r="SL295" s="71"/>
      <c r="SM295" s="71"/>
      <c r="SN295" s="71"/>
      <c r="SO295" s="71"/>
      <c r="SP295" s="71"/>
      <c r="SQ295" s="71"/>
      <c r="SR295" s="71"/>
      <c r="SS295" s="71"/>
      <c r="ST295" s="71"/>
      <c r="SU295" s="71"/>
      <c r="SV295" s="71"/>
      <c r="SW295" s="71"/>
      <c r="SX295" s="71"/>
      <c r="SY295" s="71"/>
      <c r="SZ295" s="71"/>
      <c r="TA295" s="71"/>
      <c r="TB295" s="71"/>
      <c r="TC295" s="71"/>
      <c r="TD295" s="71"/>
      <c r="TE295" s="71"/>
      <c r="TF295" s="71"/>
      <c r="TG295" s="71"/>
      <c r="TH295" s="71"/>
      <c r="TI295" s="71"/>
      <c r="TJ295" s="71"/>
      <c r="TK295" s="71"/>
      <c r="TL295" s="71"/>
      <c r="TM295" s="71"/>
      <c r="TN295" s="71"/>
      <c r="TO295" s="71"/>
      <c r="TP295" s="71"/>
      <c r="TQ295" s="71"/>
      <c r="TR295" s="71"/>
      <c r="TS295" s="71"/>
      <c r="TT295" s="71"/>
      <c r="TU295" s="71"/>
      <c r="TV295" s="71"/>
      <c r="TW295" s="71"/>
      <c r="TX295" s="71"/>
      <c r="TY295" s="71"/>
      <c r="TZ295" s="71"/>
      <c r="UA295" s="71"/>
      <c r="UB295" s="71"/>
      <c r="UC295" s="71"/>
      <c r="UD295" s="71"/>
      <c r="UE295" s="71"/>
      <c r="UF295" s="71"/>
      <c r="UG295" s="71"/>
      <c r="UH295" s="71"/>
      <c r="UI295" s="71"/>
      <c r="UJ295" s="71"/>
      <c r="UK295" s="71"/>
      <c r="UL295" s="71"/>
      <c r="UM295" s="71"/>
      <c r="UN295" s="71"/>
      <c r="UO295" s="71"/>
      <c r="UP295" s="71"/>
      <c r="UQ295" s="71"/>
      <c r="UR295" s="71"/>
      <c r="US295" s="71"/>
      <c r="UT295" s="71"/>
      <c r="UU295" s="71"/>
      <c r="UV295" s="71"/>
      <c r="UW295" s="71"/>
      <c r="UX295" s="71"/>
      <c r="UY295" s="71"/>
      <c r="UZ295" s="71"/>
      <c r="VA295" s="71"/>
      <c r="VB295" s="71"/>
      <c r="VC295" s="71"/>
      <c r="VD295" s="71"/>
      <c r="VE295" s="71"/>
      <c r="VF295" s="71"/>
      <c r="VG295" s="71"/>
      <c r="VH295" s="71"/>
      <c r="VI295" s="71"/>
      <c r="VJ295" s="71"/>
      <c r="VK295" s="71"/>
      <c r="VL295" s="71"/>
      <c r="VM295" s="71"/>
      <c r="VN295" s="71"/>
      <c r="VO295" s="71"/>
      <c r="VP295" s="71"/>
      <c r="VQ295" s="71"/>
      <c r="VR295" s="71"/>
      <c r="VS295" s="71"/>
      <c r="VT295" s="71"/>
      <c r="VU295" s="71"/>
      <c r="VV295" s="71"/>
      <c r="VW295" s="71"/>
      <c r="VX295" s="71"/>
      <c r="VY295" s="71"/>
      <c r="VZ295" s="71"/>
      <c r="WA295" s="71"/>
      <c r="WB295" s="71"/>
      <c r="WC295" s="71"/>
      <c r="WD295" s="71"/>
      <c r="WE295" s="71"/>
      <c r="WF295" s="71"/>
      <c r="WG295" s="71"/>
      <c r="WH295" s="71"/>
      <c r="WI295" s="71"/>
      <c r="WJ295" s="71"/>
      <c r="WK295" s="71"/>
      <c r="WL295" s="71"/>
      <c r="WM295" s="71"/>
      <c r="WN295" s="71"/>
      <c r="WO295" s="71"/>
      <c r="WP295" s="71"/>
      <c r="WQ295" s="71"/>
      <c r="WR295" s="71"/>
      <c r="WS295" s="71"/>
      <c r="WT295" s="71"/>
      <c r="WU295" s="71"/>
      <c r="WV295" s="71"/>
      <c r="WW295" s="71"/>
      <c r="WX295" s="71"/>
      <c r="WY295" s="71"/>
      <c r="WZ295" s="71"/>
      <c r="XA295" s="71"/>
      <c r="XB295" s="71"/>
      <c r="XC295" s="71"/>
      <c r="XD295" s="71"/>
      <c r="XE295" s="71"/>
      <c r="XF295" s="71"/>
      <c r="XG295" s="71"/>
      <c r="XH295" s="71"/>
      <c r="XI295" s="71"/>
      <c r="XJ295" s="71"/>
      <c r="XK295" s="71"/>
      <c r="XL295" s="71"/>
      <c r="XM295" s="71"/>
      <c r="XN295" s="71"/>
      <c r="XO295" s="71"/>
      <c r="XP295" s="71"/>
      <c r="XQ295" s="71"/>
      <c r="XR295" s="71"/>
      <c r="XS295" s="71"/>
      <c r="XT295" s="71"/>
      <c r="XU295" s="71"/>
      <c r="XV295" s="71"/>
      <c r="XW295" s="71"/>
      <c r="XX295" s="71"/>
      <c r="XY295" s="71"/>
      <c r="XZ295" s="71"/>
      <c r="YA295" s="71"/>
      <c r="YB295" s="71"/>
      <c r="YC295" s="71"/>
      <c r="YD295" s="71"/>
      <c r="YE295" s="71"/>
      <c r="YF295" s="71"/>
      <c r="YG295" s="71"/>
      <c r="YH295" s="71"/>
      <c r="YI295" s="71"/>
      <c r="YJ295" s="71"/>
      <c r="YK295" s="71"/>
      <c r="YL295" s="71"/>
      <c r="YM295" s="71"/>
      <c r="YN295" s="71"/>
      <c r="YO295" s="71"/>
      <c r="YP295" s="71"/>
      <c r="YQ295" s="71"/>
      <c r="YR295" s="71"/>
      <c r="YS295" s="71"/>
      <c r="YT295" s="71"/>
      <c r="YU295" s="71"/>
      <c r="YV295" s="71"/>
      <c r="YW295" s="71"/>
      <c r="YX295" s="71"/>
      <c r="YY295" s="71"/>
      <c r="YZ295" s="71"/>
      <c r="ZA295" s="71"/>
      <c r="ZB295" s="71"/>
      <c r="ZC295" s="71"/>
      <c r="ZD295" s="71"/>
      <c r="ZE295" s="71"/>
      <c r="ZF295" s="71"/>
      <c r="ZG295" s="71"/>
      <c r="ZH295" s="71"/>
      <c r="ZI295" s="71"/>
      <c r="ZJ295" s="71"/>
      <c r="ZK295" s="71"/>
      <c r="ZL295" s="71"/>
      <c r="ZM295" s="71"/>
      <c r="ZN295" s="71"/>
      <c r="ZO295" s="71"/>
      <c r="ZP295" s="71"/>
      <c r="ZQ295" s="71"/>
      <c r="ZR295" s="71"/>
      <c r="ZS295" s="71"/>
      <c r="ZT295" s="71"/>
      <c r="ZU295" s="71"/>
      <c r="ZV295" s="71"/>
      <c r="ZW295" s="71"/>
      <c r="ZX295" s="71"/>
      <c r="ZY295" s="71"/>
      <c r="ZZ295" s="71"/>
      <c r="AAA295" s="71"/>
      <c r="AAB295" s="71"/>
      <c r="AAC295" s="71"/>
      <c r="AAD295" s="71"/>
      <c r="AAE295" s="71"/>
      <c r="AAF295" s="71"/>
      <c r="AAG295" s="71"/>
      <c r="AAH295" s="71"/>
      <c r="AAI295" s="71"/>
      <c r="AAJ295" s="71"/>
      <c r="AAK295" s="71"/>
      <c r="AAL295" s="71"/>
      <c r="AAM295" s="71"/>
      <c r="AAN295" s="71"/>
      <c r="AAO295" s="71"/>
      <c r="AAP295" s="71"/>
      <c r="AAQ295" s="71"/>
      <c r="AAR295" s="71"/>
      <c r="AAS295" s="71"/>
      <c r="AAT295" s="71"/>
      <c r="AAU295" s="71"/>
      <c r="AAV295" s="71"/>
      <c r="AAW295" s="71"/>
      <c r="AAX295" s="71"/>
      <c r="AAY295" s="71"/>
      <c r="AAZ295" s="71"/>
      <c r="ABA295" s="71"/>
      <c r="ABB295" s="71"/>
      <c r="ABC295" s="71"/>
      <c r="ABD295" s="71"/>
      <c r="ABE295" s="71"/>
      <c r="ABF295" s="71"/>
      <c r="ABG295" s="71"/>
      <c r="ABH295" s="71"/>
      <c r="ABI295" s="71"/>
      <c r="ABJ295" s="71"/>
      <c r="ABK295" s="71"/>
      <c r="ABL295" s="71"/>
      <c r="ABM295" s="71"/>
      <c r="ABN295" s="71"/>
      <c r="ABO295" s="71"/>
      <c r="ABP295" s="71"/>
      <c r="ABQ295" s="71"/>
      <c r="ABR295" s="71"/>
      <c r="ABS295" s="71"/>
      <c r="ABT295" s="71"/>
      <c r="ABU295" s="71"/>
      <c r="ABV295" s="71"/>
      <c r="ABW295" s="71"/>
      <c r="ABX295" s="71"/>
      <c r="ABY295" s="71"/>
      <c r="ABZ295" s="71"/>
      <c r="ACA295" s="71"/>
      <c r="ACB295" s="71"/>
      <c r="ACC295" s="71"/>
      <c r="ACD295" s="71"/>
      <c r="ACE295" s="71"/>
      <c r="ACF295" s="71"/>
      <c r="ACG295" s="71"/>
      <c r="ACH295" s="71"/>
      <c r="ACI295" s="71"/>
      <c r="ACJ295" s="71"/>
      <c r="ACK295" s="71"/>
      <c r="ACL295" s="71"/>
      <c r="ACM295" s="71"/>
      <c r="ACN295" s="71"/>
      <c r="ACO295" s="71"/>
      <c r="ACP295" s="71"/>
      <c r="ACQ295" s="71"/>
      <c r="ACR295" s="71"/>
      <c r="ACS295" s="71"/>
      <c r="ACT295" s="71"/>
      <c r="ACU295" s="71"/>
      <c r="ACV295" s="71"/>
      <c r="ACW295" s="71"/>
      <c r="ACX295" s="71"/>
      <c r="ACY295" s="71"/>
      <c r="ACZ295" s="71"/>
      <c r="ADA295" s="71"/>
      <c r="ADB295" s="71"/>
      <c r="ADC295" s="71"/>
      <c r="ADD295" s="71"/>
      <c r="ADE295" s="71"/>
      <c r="ADF295" s="71"/>
      <c r="ADG295" s="71"/>
      <c r="ADH295" s="71"/>
      <c r="ADI295" s="71"/>
      <c r="ADJ295" s="71"/>
      <c r="ADK295" s="71"/>
      <c r="ADL295" s="71"/>
      <c r="ADM295" s="71"/>
      <c r="ADN295" s="71"/>
      <c r="ADO295" s="71"/>
      <c r="ADP295" s="71"/>
      <c r="ADQ295" s="71"/>
      <c r="ADR295" s="71"/>
      <c r="ADS295" s="71"/>
      <c r="ADT295" s="71"/>
      <c r="ADU295" s="71"/>
      <c r="ADV295" s="71"/>
      <c r="ADW295" s="71"/>
      <c r="ADX295" s="71"/>
      <c r="ADY295" s="71"/>
      <c r="ADZ295" s="71"/>
      <c r="AEA295" s="71"/>
      <c r="AEB295" s="71"/>
      <c r="AEC295" s="71"/>
      <c r="AED295" s="71"/>
      <c r="AEE295" s="71"/>
      <c r="AEF295" s="71"/>
      <c r="AEG295" s="71"/>
      <c r="AEH295" s="71"/>
      <c r="AEI295" s="71"/>
      <c r="AEJ295" s="71"/>
      <c r="AEK295" s="71"/>
      <c r="AEL295" s="71"/>
      <c r="AEM295" s="71"/>
      <c r="AEN295" s="71"/>
      <c r="AEO295" s="71"/>
      <c r="AEP295" s="71"/>
      <c r="AEQ295" s="71"/>
      <c r="AER295" s="71"/>
      <c r="AES295" s="71"/>
      <c r="AET295" s="71"/>
      <c r="AEU295" s="71"/>
      <c r="AEV295" s="71"/>
      <c r="AEW295" s="71"/>
      <c r="AEX295" s="71"/>
      <c r="AEY295" s="71"/>
      <c r="AEZ295" s="71"/>
      <c r="AFA295" s="71"/>
      <c r="AFB295" s="71"/>
      <c r="AFC295" s="71"/>
      <c r="AFD295" s="71"/>
      <c r="AFE295" s="71"/>
      <c r="AFF295" s="71"/>
      <c r="AFG295" s="71"/>
      <c r="AFH295" s="71"/>
      <c r="AFI295" s="71"/>
      <c r="AFJ295" s="71"/>
      <c r="AFK295" s="71"/>
      <c r="AFL295" s="71"/>
      <c r="AFM295" s="71"/>
      <c r="AFN295" s="71"/>
      <c r="AFO295" s="71"/>
      <c r="AFP295" s="71"/>
      <c r="AFQ295" s="71"/>
      <c r="AFR295" s="71"/>
      <c r="AFS295" s="71"/>
      <c r="AFT295" s="71"/>
      <c r="AFU295" s="71"/>
      <c r="AFV295" s="71"/>
      <c r="AFW295" s="71"/>
      <c r="AFX295" s="71"/>
      <c r="AFY295" s="71"/>
      <c r="AFZ295" s="71"/>
      <c r="AGA295" s="71"/>
      <c r="AGB295" s="71"/>
      <c r="AGC295" s="71"/>
      <c r="AGD295" s="71"/>
      <c r="AGE295" s="71"/>
      <c r="AGF295" s="71"/>
      <c r="AGG295" s="71"/>
      <c r="AGH295" s="71"/>
      <c r="AGI295" s="71"/>
      <c r="AGJ295" s="71"/>
      <c r="AGK295" s="71"/>
      <c r="AGL295" s="71"/>
      <c r="AGM295" s="71"/>
      <c r="AGN295" s="71"/>
      <c r="AGO295" s="71"/>
      <c r="AGP295" s="71"/>
      <c r="AGQ295" s="71"/>
      <c r="AGR295" s="71"/>
      <c r="AGS295" s="71"/>
      <c r="AGT295" s="71"/>
      <c r="AGU295" s="71"/>
      <c r="AGV295" s="71"/>
      <c r="AGW295" s="71"/>
      <c r="AGX295" s="71"/>
      <c r="AGY295" s="71"/>
      <c r="AGZ295" s="71"/>
      <c r="AHA295" s="71"/>
      <c r="AHB295" s="71"/>
      <c r="AHC295" s="71"/>
      <c r="AHD295" s="71"/>
      <c r="AHE295" s="71"/>
      <c r="AHF295" s="71"/>
      <c r="AHG295" s="71"/>
      <c r="AHH295" s="71"/>
      <c r="AHI295" s="71"/>
      <c r="AHJ295" s="71"/>
      <c r="AHK295" s="71"/>
      <c r="AHL295" s="71"/>
      <c r="AHM295" s="71"/>
      <c r="AHN295" s="71"/>
      <c r="AHO295" s="71"/>
      <c r="AHP295" s="71"/>
      <c r="AHQ295" s="71"/>
      <c r="AHR295" s="71"/>
      <c r="AHS295" s="71"/>
      <c r="AHT295" s="71"/>
      <c r="AHU295" s="71"/>
      <c r="AHV295" s="71"/>
      <c r="AHW295" s="71"/>
      <c r="AHX295" s="71"/>
      <c r="AHY295" s="71"/>
      <c r="AHZ295" s="71"/>
      <c r="AIA295" s="71"/>
      <c r="AIB295" s="71"/>
      <c r="AIC295" s="71"/>
      <c r="AID295" s="71"/>
      <c r="AIE295" s="71"/>
      <c r="AIF295" s="71"/>
      <c r="AIG295" s="71"/>
      <c r="AIH295" s="71"/>
      <c r="AII295" s="71"/>
      <c r="AIJ295" s="71"/>
      <c r="AIK295" s="71"/>
      <c r="AIL295" s="71"/>
      <c r="AIM295" s="71"/>
      <c r="AIN295" s="71"/>
      <c r="AIO295" s="71"/>
      <c r="AIP295" s="71"/>
      <c r="AIQ295" s="71"/>
      <c r="AIR295" s="71"/>
      <c r="AIS295" s="71"/>
      <c r="AIT295" s="71"/>
      <c r="AIU295" s="71"/>
      <c r="AIV295" s="71"/>
      <c r="AIW295" s="71"/>
      <c r="AIX295" s="71"/>
      <c r="AIY295" s="71"/>
      <c r="AIZ295" s="71"/>
      <c r="AJA295" s="71"/>
      <c r="AJB295" s="71"/>
      <c r="AJC295" s="71"/>
      <c r="AJD295" s="71"/>
      <c r="AJE295" s="71"/>
      <c r="AJF295" s="71"/>
      <c r="AJG295" s="71"/>
      <c r="AJH295" s="71"/>
      <c r="AJI295" s="71"/>
      <c r="AJJ295" s="71"/>
      <c r="AJK295" s="71"/>
      <c r="AJL295" s="71"/>
      <c r="AJM295" s="71"/>
      <c r="AJN295" s="71"/>
      <c r="AJO295" s="71"/>
      <c r="AJP295" s="71"/>
      <c r="AJQ295" s="71"/>
      <c r="AJR295" s="71"/>
      <c r="AJS295" s="71"/>
      <c r="AJT295" s="71"/>
      <c r="AJU295" s="71"/>
      <c r="AJV295" s="71"/>
      <c r="AJW295" s="71"/>
      <c r="AJX295" s="71"/>
      <c r="AJY295" s="71"/>
      <c r="AJZ295" s="71"/>
      <c r="AKA295" s="71"/>
      <c r="AKB295" s="71"/>
      <c r="AKC295" s="71"/>
      <c r="AKD295" s="71"/>
      <c r="AKE295" s="71"/>
      <c r="AKF295" s="71"/>
      <c r="AKG295" s="71"/>
      <c r="AKH295" s="71"/>
      <c r="AKI295" s="71"/>
      <c r="AKJ295" s="71"/>
      <c r="AKK295" s="71"/>
      <c r="AKL295" s="71"/>
      <c r="AKM295" s="71"/>
      <c r="AKN295" s="71"/>
      <c r="AKO295" s="71"/>
      <c r="AKP295" s="71"/>
      <c r="AKQ295" s="71"/>
      <c r="AKR295" s="71"/>
      <c r="AKS295" s="71"/>
      <c r="AKT295" s="71"/>
      <c r="AKU295" s="71"/>
      <c r="AKV295" s="71"/>
      <c r="AKW295" s="71"/>
      <c r="AKX295" s="71"/>
      <c r="AKY295" s="71"/>
      <c r="AKZ295" s="71"/>
      <c r="ALA295" s="71"/>
      <c r="ALB295" s="71"/>
      <c r="ALC295" s="71"/>
      <c r="ALD295" s="71"/>
      <c r="ALE295" s="71"/>
      <c r="ALF295" s="71"/>
      <c r="ALG295" s="71"/>
      <c r="ALH295" s="71"/>
      <c r="ALI295" s="71"/>
      <c r="ALJ295" s="71"/>
      <c r="ALK295" s="71"/>
      <c r="ALL295" s="71"/>
      <c r="ALM295" s="71"/>
      <c r="ALN295" s="71"/>
      <c r="ALO295" s="71"/>
      <c r="ALP295" s="71"/>
      <c r="ALQ295" s="71"/>
      <c r="ALR295" s="71"/>
      <c r="ALS295" s="71"/>
      <c r="ALT295" s="71"/>
      <c r="ALU295" s="71"/>
      <c r="ALV295" s="71"/>
      <c r="ALW295" s="71"/>
      <c r="ALX295" s="71"/>
      <c r="ALY295" s="71"/>
      <c r="ALZ295" s="71"/>
      <c r="AMA295" s="71"/>
      <c r="AMB295" s="71"/>
      <c r="AMC295" s="71"/>
      <c r="AMD295" s="71"/>
      <c r="AME295" s="71"/>
      <c r="AMF295" s="71"/>
      <c r="AMG295" s="71"/>
      <c r="AMH295" s="71"/>
      <c r="AMI295" s="71"/>
      <c r="AMJ295" s="71"/>
      <c r="AMK295" s="71"/>
      <c r="AML295" s="71"/>
      <c r="AMM295" s="71"/>
      <c r="AMN295" s="71"/>
      <c r="AMO295" s="71"/>
      <c r="AMP295" s="71"/>
      <c r="AMQ295" s="71"/>
      <c r="AMR295" s="71"/>
      <c r="AMS295" s="71"/>
      <c r="AMT295" s="71"/>
      <c r="AMU295" s="71"/>
      <c r="AMV295" s="71"/>
      <c r="AMW295" s="71"/>
      <c r="AMX295" s="71"/>
      <c r="AMY295" s="71"/>
      <c r="AMZ295" s="71"/>
      <c r="ANA295" s="71"/>
      <c r="ANB295" s="71"/>
      <c r="ANC295" s="71"/>
      <c r="AND295" s="71"/>
      <c r="ANE295" s="71"/>
      <c r="ANF295" s="71"/>
      <c r="ANG295" s="71"/>
      <c r="ANH295" s="71"/>
      <c r="ANI295" s="71"/>
      <c r="ANJ295" s="71"/>
      <c r="ANK295" s="71"/>
      <c r="ANL295" s="71"/>
      <c r="ANM295" s="71"/>
      <c r="ANN295" s="71"/>
      <c r="ANO295" s="71"/>
      <c r="ANP295" s="71"/>
      <c r="ANQ295" s="71"/>
      <c r="ANR295" s="71"/>
      <c r="ANS295" s="71"/>
      <c r="ANT295" s="71"/>
      <c r="ANU295" s="71"/>
      <c r="ANV295" s="71"/>
      <c r="ANW295" s="71"/>
      <c r="ANX295" s="71"/>
      <c r="ANY295" s="71"/>
      <c r="ANZ295" s="71"/>
      <c r="AOA295" s="71"/>
      <c r="AOB295" s="71"/>
      <c r="AOC295" s="71"/>
      <c r="AOD295" s="71"/>
      <c r="AOE295" s="71"/>
      <c r="AOF295" s="71"/>
      <c r="AOG295" s="71"/>
      <c r="AOH295" s="71"/>
      <c r="AOI295" s="71"/>
      <c r="AOJ295" s="71"/>
      <c r="AOK295" s="71"/>
      <c r="AOL295" s="71"/>
      <c r="AOM295" s="71"/>
      <c r="AON295" s="71"/>
      <c r="AOO295" s="71"/>
      <c r="AOP295" s="71"/>
      <c r="AOQ295" s="71"/>
      <c r="AOR295" s="71"/>
      <c r="AOS295" s="71"/>
      <c r="AOT295" s="71"/>
      <c r="AOU295" s="71"/>
      <c r="AOV295" s="71"/>
      <c r="AOW295" s="71"/>
      <c r="AOX295" s="71"/>
      <c r="AOY295" s="71"/>
      <c r="AOZ295" s="71"/>
      <c r="APA295" s="71"/>
      <c r="APB295" s="71"/>
      <c r="APC295" s="71"/>
      <c r="APD295" s="71"/>
      <c r="APE295" s="71"/>
      <c r="APF295" s="71"/>
      <c r="APG295" s="71"/>
      <c r="APH295" s="71"/>
      <c r="API295" s="71"/>
      <c r="APJ295" s="71"/>
      <c r="APK295" s="71"/>
      <c r="APL295" s="71"/>
      <c r="APM295" s="71"/>
      <c r="APN295" s="71"/>
      <c r="APO295" s="71"/>
      <c r="APP295" s="71"/>
      <c r="APQ295" s="71"/>
      <c r="APR295" s="71"/>
      <c r="APS295" s="71"/>
      <c r="APT295" s="71"/>
      <c r="APU295" s="71"/>
      <c r="APV295" s="71"/>
      <c r="APW295" s="71"/>
      <c r="APX295" s="71"/>
      <c r="APY295" s="71"/>
      <c r="APZ295" s="71"/>
      <c r="AQA295" s="71"/>
      <c r="AQB295" s="71"/>
      <c r="AQC295" s="71"/>
      <c r="AQD295" s="71"/>
      <c r="AQE295" s="71"/>
      <c r="AQF295" s="71"/>
      <c r="AQG295" s="71"/>
      <c r="AQH295" s="71"/>
      <c r="AQI295" s="71"/>
      <c r="AQJ295" s="71"/>
      <c r="AQK295" s="71"/>
      <c r="AQL295" s="71"/>
      <c r="AQM295" s="71"/>
      <c r="AQN295" s="71"/>
      <c r="AQO295" s="71"/>
      <c r="AQP295" s="71"/>
      <c r="AQQ295" s="71"/>
      <c r="AQR295" s="71"/>
      <c r="AQS295" s="71"/>
      <c r="AQT295" s="71"/>
      <c r="AQU295" s="71"/>
      <c r="AQV295" s="71"/>
      <c r="AQW295" s="71"/>
      <c r="AQX295" s="71"/>
      <c r="AQY295" s="71"/>
      <c r="AQZ295" s="71"/>
      <c r="ARA295" s="71"/>
      <c r="ARB295" s="71"/>
      <c r="ARC295" s="71"/>
      <c r="ARD295" s="71"/>
      <c r="ARE295" s="71"/>
      <c r="ARF295" s="71"/>
      <c r="ARG295" s="71"/>
      <c r="ARH295" s="71"/>
      <c r="ARI295" s="71"/>
      <c r="ARJ295" s="71"/>
      <c r="ARK295" s="71"/>
      <c r="ARL295" s="71"/>
      <c r="ARM295" s="71"/>
      <c r="ARN295" s="71"/>
      <c r="ARO295" s="71"/>
      <c r="ARP295" s="71"/>
      <c r="ARQ295" s="71"/>
      <c r="ARR295" s="71"/>
      <c r="ARS295" s="71"/>
      <c r="ART295" s="71"/>
      <c r="ARU295" s="71"/>
      <c r="ARV295" s="71"/>
      <c r="ARW295" s="71"/>
      <c r="ARX295" s="71"/>
      <c r="ARY295" s="71"/>
      <c r="ARZ295" s="71"/>
      <c r="ASA295" s="71"/>
      <c r="ASB295" s="71"/>
      <c r="ASC295" s="71"/>
      <c r="ASD295" s="71"/>
      <c r="ASE295" s="71"/>
      <c r="ASF295" s="71"/>
      <c r="ASG295" s="71"/>
      <c r="ASH295" s="71"/>
      <c r="ASI295" s="71"/>
      <c r="ASJ295" s="71"/>
      <c r="ASK295" s="71"/>
      <c r="ASL295" s="71"/>
      <c r="ASM295" s="71"/>
      <c r="ASN295" s="71"/>
      <c r="ASO295" s="71"/>
      <c r="ASP295" s="71"/>
      <c r="ASQ295" s="71"/>
      <c r="ASR295" s="71"/>
      <c r="ASS295" s="71"/>
      <c r="AST295" s="71"/>
      <c r="ASU295" s="71"/>
      <c r="ASV295" s="71"/>
      <c r="ASW295" s="71"/>
      <c r="ASX295" s="71"/>
      <c r="ASY295" s="71"/>
      <c r="ASZ295" s="71"/>
      <c r="ATA295" s="71"/>
      <c r="ATB295" s="71"/>
      <c r="ATC295" s="71"/>
      <c r="ATD295" s="71"/>
      <c r="ATE295" s="71"/>
      <c r="ATF295" s="71"/>
      <c r="ATG295" s="71"/>
      <c r="ATH295" s="71"/>
      <c r="ATI295" s="71"/>
      <c r="ATJ295" s="71"/>
      <c r="ATK295" s="71"/>
      <c r="ATL295" s="71"/>
      <c r="ATM295" s="71"/>
      <c r="ATN295" s="71"/>
      <c r="ATO295" s="71"/>
      <c r="ATP295" s="71"/>
      <c r="ATQ295" s="71"/>
      <c r="ATR295" s="71"/>
      <c r="ATS295" s="71"/>
      <c r="ATT295" s="71"/>
      <c r="ATU295" s="71"/>
      <c r="ATV295" s="71"/>
      <c r="ATW295" s="71"/>
      <c r="ATX295" s="71"/>
      <c r="ATY295" s="71"/>
      <c r="ATZ295" s="71"/>
      <c r="AUA295" s="71"/>
      <c r="AUB295" s="71"/>
      <c r="AUC295" s="71"/>
      <c r="AUD295" s="71"/>
      <c r="AUE295" s="71"/>
      <c r="AUF295" s="71"/>
      <c r="AUG295" s="71"/>
      <c r="AUH295" s="71"/>
      <c r="AUI295" s="71"/>
      <c r="AUJ295" s="71"/>
      <c r="AUK295" s="71"/>
      <c r="AUL295" s="71"/>
      <c r="AUM295" s="71"/>
      <c r="AUN295" s="71"/>
      <c r="AUO295" s="71"/>
      <c r="AUP295" s="71"/>
      <c r="AUQ295" s="71"/>
      <c r="AUR295" s="71"/>
      <c r="AUS295" s="71"/>
      <c r="AUT295" s="71"/>
      <c r="AUU295" s="71"/>
      <c r="AUV295" s="71"/>
      <c r="AUW295" s="71"/>
      <c r="AUX295" s="71"/>
      <c r="AUY295" s="71"/>
      <c r="AUZ295" s="71"/>
      <c r="AVA295" s="71"/>
      <c r="AVB295" s="71"/>
      <c r="AVC295" s="71"/>
      <c r="AVD295" s="71"/>
      <c r="AVE295" s="71"/>
      <c r="AVF295" s="71"/>
      <c r="AVG295" s="71"/>
      <c r="AVH295" s="71"/>
      <c r="AVI295" s="71"/>
      <c r="AVJ295" s="71"/>
      <c r="AVK295" s="71"/>
      <c r="AVL295" s="71"/>
      <c r="AVM295" s="71"/>
      <c r="AVN295" s="71"/>
      <c r="AVO295" s="71"/>
      <c r="AVP295" s="71"/>
      <c r="AVQ295" s="71"/>
      <c r="AVR295" s="71"/>
      <c r="AVS295" s="71"/>
      <c r="AVT295" s="71"/>
      <c r="AVU295" s="71"/>
      <c r="AVV295" s="71"/>
      <c r="AVW295" s="71"/>
      <c r="AVX295" s="71"/>
      <c r="AVY295" s="71"/>
      <c r="AVZ295" s="71"/>
      <c r="AWA295" s="71"/>
      <c r="AWB295" s="71"/>
      <c r="AWC295" s="71"/>
      <c r="AWD295" s="71"/>
      <c r="AWE295" s="71"/>
      <c r="AWF295" s="71"/>
      <c r="AWG295" s="71"/>
      <c r="AWH295" s="71"/>
      <c r="AWI295" s="71"/>
      <c r="AWJ295" s="71"/>
      <c r="AWK295" s="71"/>
      <c r="AWL295" s="71"/>
      <c r="AWM295" s="71"/>
      <c r="AWN295" s="71"/>
      <c r="AWO295" s="71"/>
      <c r="AWP295" s="71"/>
      <c r="AWQ295" s="71"/>
      <c r="AWR295" s="71"/>
      <c r="AWS295" s="71"/>
      <c r="AWT295" s="71"/>
      <c r="AWU295" s="71"/>
      <c r="AWV295" s="71"/>
      <c r="AWW295" s="71"/>
      <c r="AWX295" s="71"/>
      <c r="AWY295" s="71"/>
      <c r="AWZ295" s="71"/>
      <c r="AXA295" s="71"/>
      <c r="AXB295" s="71"/>
      <c r="AXC295" s="71"/>
      <c r="AXD295" s="71"/>
      <c r="AXE295" s="71"/>
      <c r="AXF295" s="71"/>
      <c r="AXG295" s="71"/>
      <c r="AXH295" s="71"/>
      <c r="AXI295" s="71"/>
      <c r="AXJ295" s="71"/>
      <c r="AXK295" s="71"/>
      <c r="AXL295" s="71"/>
      <c r="AXM295" s="71"/>
      <c r="AXN295" s="71"/>
      <c r="AXO295" s="71"/>
      <c r="AXP295" s="71"/>
      <c r="AXQ295" s="71"/>
      <c r="AXR295" s="71"/>
      <c r="AXS295" s="71"/>
      <c r="AXT295" s="71"/>
      <c r="AXU295" s="71"/>
      <c r="AXV295" s="71"/>
      <c r="AXW295" s="71"/>
      <c r="AXX295" s="71"/>
      <c r="AXY295" s="71"/>
      <c r="AXZ295" s="71"/>
      <c r="AYA295" s="71"/>
      <c r="AYB295" s="71"/>
      <c r="AYC295" s="71"/>
      <c r="AYD295" s="71"/>
      <c r="AYE295" s="71"/>
      <c r="AYF295" s="71"/>
      <c r="AYG295" s="71"/>
      <c r="AYH295" s="71"/>
      <c r="AYI295" s="71"/>
      <c r="AYJ295" s="71"/>
      <c r="AYK295" s="71"/>
      <c r="AYL295" s="71"/>
      <c r="AYM295" s="71"/>
      <c r="AYN295" s="71"/>
      <c r="AYO295" s="71"/>
      <c r="AYP295" s="71"/>
      <c r="AYQ295" s="71"/>
      <c r="AYR295" s="71"/>
      <c r="AYS295" s="71"/>
      <c r="AYT295" s="71"/>
      <c r="AYU295" s="71"/>
      <c r="AYV295" s="71"/>
      <c r="AYW295" s="71"/>
      <c r="AYX295" s="71"/>
      <c r="AYY295" s="71"/>
      <c r="AYZ295" s="71"/>
      <c r="AZA295" s="71"/>
      <c r="AZB295" s="71"/>
      <c r="AZC295" s="71"/>
      <c r="AZD295" s="71"/>
      <c r="AZE295" s="71"/>
      <c r="AZF295" s="71"/>
      <c r="AZG295" s="71"/>
      <c r="AZH295" s="71"/>
      <c r="AZI295" s="71"/>
      <c r="AZJ295" s="71"/>
      <c r="AZK295" s="71"/>
      <c r="AZL295" s="71"/>
      <c r="AZM295" s="71"/>
      <c r="AZN295" s="71"/>
      <c r="AZO295" s="71"/>
      <c r="AZP295" s="71"/>
      <c r="AZQ295" s="71"/>
      <c r="AZR295" s="71"/>
      <c r="AZS295" s="71"/>
      <c r="AZT295" s="71"/>
      <c r="AZU295" s="71"/>
      <c r="AZV295" s="71"/>
      <c r="AZW295" s="71"/>
      <c r="AZX295" s="71"/>
      <c r="AZY295" s="71"/>
      <c r="AZZ295" s="71"/>
      <c r="BAA295" s="71"/>
      <c r="BAB295" s="71"/>
      <c r="BAC295" s="71"/>
      <c r="BAD295" s="71"/>
      <c r="BAE295" s="71"/>
      <c r="BAF295" s="71"/>
      <c r="BAG295" s="71"/>
      <c r="BAH295" s="71"/>
      <c r="BAI295" s="71"/>
      <c r="BAJ295" s="71"/>
      <c r="BAK295" s="71"/>
      <c r="BAL295" s="71"/>
      <c r="BAM295" s="71"/>
      <c r="BAN295" s="71"/>
      <c r="BAO295" s="71"/>
      <c r="BAP295" s="71"/>
      <c r="BAQ295" s="71"/>
      <c r="BAR295" s="71"/>
      <c r="BAS295" s="71"/>
      <c r="BAT295" s="71"/>
      <c r="BAU295" s="71"/>
      <c r="BAV295" s="71"/>
      <c r="BAW295" s="71"/>
      <c r="BAX295" s="71"/>
      <c r="BAY295" s="71"/>
      <c r="BAZ295" s="71"/>
      <c r="BBA295" s="71"/>
      <c r="BBB295" s="71"/>
      <c r="BBC295" s="71"/>
      <c r="BBD295" s="71"/>
      <c r="BBE295" s="71"/>
      <c r="BBF295" s="71"/>
      <c r="BBG295" s="71"/>
      <c r="BBH295" s="71"/>
      <c r="BBI295" s="71"/>
      <c r="BBJ295" s="71"/>
      <c r="BBK295" s="71"/>
      <c r="BBL295" s="71"/>
      <c r="BBM295" s="71"/>
      <c r="BBN295" s="71"/>
      <c r="BBO295" s="71"/>
      <c r="BBP295" s="71"/>
      <c r="BBQ295" s="71"/>
      <c r="BBR295" s="71"/>
      <c r="BBS295" s="71"/>
      <c r="BBT295" s="71"/>
      <c r="BBU295" s="71"/>
      <c r="BBV295" s="71"/>
      <c r="BBW295" s="71"/>
      <c r="BBX295" s="71"/>
      <c r="BBY295" s="71"/>
      <c r="BBZ295" s="71"/>
      <c r="BCA295" s="71"/>
      <c r="BCB295" s="71"/>
      <c r="BCC295" s="71"/>
      <c r="BCD295" s="71"/>
      <c r="BCE295" s="71"/>
      <c r="BCF295" s="71"/>
      <c r="BCG295" s="71"/>
      <c r="BCH295" s="71"/>
      <c r="BCI295" s="71"/>
      <c r="BCJ295" s="71"/>
      <c r="BCK295" s="71"/>
      <c r="BCL295" s="71"/>
      <c r="BCM295" s="71"/>
      <c r="BCN295" s="71"/>
      <c r="BCO295" s="71"/>
      <c r="BCP295" s="71"/>
      <c r="BCQ295" s="71"/>
      <c r="BCR295" s="71"/>
      <c r="BCS295" s="71"/>
      <c r="BCT295" s="71"/>
      <c r="BCU295" s="71"/>
      <c r="BCV295" s="71"/>
      <c r="BCW295" s="71"/>
      <c r="BCX295" s="71"/>
      <c r="BCY295" s="71"/>
      <c r="BCZ295" s="71"/>
      <c r="BDA295" s="71"/>
      <c r="BDB295" s="71"/>
      <c r="BDC295" s="71"/>
      <c r="BDD295" s="71"/>
      <c r="BDE295" s="71"/>
      <c r="BDF295" s="71"/>
      <c r="BDG295" s="71"/>
      <c r="BDH295" s="71"/>
      <c r="BDI295" s="71"/>
      <c r="BDJ295" s="71"/>
      <c r="BDK295" s="71"/>
      <c r="BDL295" s="71"/>
      <c r="BDM295" s="71"/>
      <c r="BDN295" s="71"/>
      <c r="BDO295" s="71"/>
      <c r="BDP295" s="71"/>
      <c r="BDQ295" s="71"/>
      <c r="BDR295" s="71"/>
      <c r="BDS295" s="71"/>
      <c r="BDT295" s="71"/>
      <c r="BDU295" s="71"/>
      <c r="BDV295" s="71"/>
      <c r="BDW295" s="71"/>
      <c r="BDX295" s="71"/>
      <c r="BDY295" s="71"/>
      <c r="BDZ295" s="71"/>
      <c r="BEA295" s="71"/>
      <c r="BEB295" s="71"/>
      <c r="BEC295" s="71"/>
      <c r="BED295" s="71"/>
      <c r="BEE295" s="71"/>
      <c r="BEF295" s="71"/>
      <c r="BEG295" s="71"/>
      <c r="BEH295" s="71"/>
      <c r="BEI295" s="71"/>
      <c r="BEJ295" s="71"/>
      <c r="BEK295" s="71"/>
      <c r="BEL295" s="71"/>
      <c r="BEM295" s="71"/>
      <c r="BEN295" s="71"/>
      <c r="BEO295" s="71"/>
      <c r="BEP295" s="71"/>
      <c r="BEQ295" s="71"/>
      <c r="BER295" s="71"/>
      <c r="BES295" s="71"/>
      <c r="BET295" s="71"/>
      <c r="BEU295" s="71"/>
      <c r="BEV295" s="71"/>
      <c r="BEW295" s="71"/>
      <c r="BEX295" s="71"/>
      <c r="BEY295" s="71"/>
      <c r="BEZ295" s="71"/>
      <c r="BFA295" s="71"/>
      <c r="BFB295" s="71"/>
      <c r="BFC295" s="71"/>
      <c r="BFD295" s="71"/>
      <c r="BFE295" s="71"/>
      <c r="BFF295" s="71"/>
      <c r="BFG295" s="71"/>
      <c r="BFH295" s="71"/>
      <c r="BFI295" s="71"/>
      <c r="BFJ295" s="71"/>
      <c r="BFK295" s="71"/>
      <c r="BFL295" s="71"/>
      <c r="BFM295" s="71"/>
      <c r="BFN295" s="71"/>
      <c r="BFO295" s="71"/>
      <c r="BFP295" s="71"/>
      <c r="BFQ295" s="71"/>
      <c r="BFR295" s="71"/>
      <c r="BFS295" s="71"/>
      <c r="BFT295" s="71"/>
      <c r="BFU295" s="71"/>
      <c r="BFV295" s="71"/>
      <c r="BFW295" s="71"/>
      <c r="BFX295" s="71"/>
      <c r="BFY295" s="71"/>
      <c r="BFZ295" s="71"/>
      <c r="BGA295" s="71"/>
      <c r="BGB295" s="71"/>
      <c r="BGC295" s="71"/>
      <c r="BGD295" s="71"/>
      <c r="BGE295" s="71"/>
      <c r="BGF295" s="71"/>
      <c r="BGG295" s="71"/>
      <c r="BGH295" s="71"/>
      <c r="BGI295" s="71"/>
      <c r="BGJ295" s="71"/>
      <c r="BGK295" s="71"/>
      <c r="BGL295" s="71"/>
      <c r="BGM295" s="71"/>
      <c r="BGN295" s="71"/>
      <c r="BGO295" s="71"/>
      <c r="BGP295" s="71"/>
      <c r="BGQ295" s="71"/>
      <c r="BGR295" s="71"/>
      <c r="BGS295" s="71"/>
      <c r="BGT295" s="71"/>
      <c r="BGU295" s="71"/>
      <c r="BGV295" s="71"/>
      <c r="BGW295" s="71"/>
      <c r="BGX295" s="71"/>
      <c r="BGY295" s="71"/>
      <c r="BGZ295" s="71"/>
      <c r="BHA295" s="71"/>
      <c r="BHB295" s="71"/>
      <c r="BHC295" s="71"/>
      <c r="BHD295" s="71"/>
      <c r="BHE295" s="71"/>
      <c r="BHF295" s="71"/>
      <c r="BHG295" s="71"/>
      <c r="BHH295" s="71"/>
      <c r="BHI295" s="71"/>
      <c r="BHJ295" s="71"/>
      <c r="BHK295" s="71"/>
      <c r="BHL295" s="71"/>
      <c r="BHM295" s="71"/>
      <c r="BHN295" s="71"/>
      <c r="BHO295" s="71"/>
      <c r="BHP295" s="71"/>
      <c r="BHQ295" s="71"/>
      <c r="BHR295" s="71"/>
      <c r="BHS295" s="71"/>
      <c r="BHT295" s="71"/>
      <c r="BHU295" s="71"/>
      <c r="BHV295" s="71"/>
      <c r="BHW295" s="71"/>
      <c r="BHX295" s="71"/>
      <c r="BHY295" s="71"/>
      <c r="BHZ295" s="71"/>
      <c r="BIA295" s="71"/>
      <c r="BIB295" s="71"/>
      <c r="BIC295" s="71"/>
      <c r="BID295" s="71"/>
      <c r="BIE295" s="71"/>
      <c r="BIF295" s="71"/>
      <c r="BIG295" s="71"/>
      <c r="BIH295" s="71"/>
      <c r="BII295" s="71"/>
      <c r="BIJ295" s="71"/>
      <c r="BIK295" s="71"/>
      <c r="BIL295" s="71"/>
      <c r="BIM295" s="71"/>
      <c r="BIN295" s="71"/>
      <c r="BIO295" s="71"/>
      <c r="BIP295" s="71"/>
      <c r="BIQ295" s="71"/>
      <c r="BIR295" s="71"/>
      <c r="BIS295" s="71"/>
      <c r="BIT295" s="71"/>
      <c r="BIU295" s="71"/>
      <c r="BIV295" s="71"/>
      <c r="BIW295" s="71"/>
      <c r="BIX295" s="71"/>
      <c r="BIY295" s="71"/>
      <c r="BIZ295" s="71"/>
      <c r="BJA295" s="71"/>
      <c r="BJB295" s="71"/>
      <c r="BJC295" s="71"/>
      <c r="BJD295" s="71"/>
      <c r="BJE295" s="71"/>
      <c r="BJF295" s="71"/>
      <c r="BJG295" s="71"/>
      <c r="BJH295" s="71"/>
      <c r="BJI295" s="71"/>
      <c r="BJJ295" s="71"/>
      <c r="BJK295" s="71"/>
      <c r="BJL295" s="71"/>
      <c r="BJM295" s="71"/>
      <c r="BJN295" s="71"/>
      <c r="BJO295" s="71"/>
      <c r="BJP295" s="71"/>
      <c r="BJQ295" s="71"/>
      <c r="BJR295" s="71"/>
      <c r="BJS295" s="71"/>
      <c r="BJT295" s="71"/>
      <c r="BJU295" s="71"/>
      <c r="BJV295" s="71"/>
      <c r="BJW295" s="71"/>
      <c r="BJX295" s="71"/>
      <c r="BJY295" s="71"/>
      <c r="BJZ295" s="71"/>
      <c r="BKA295" s="71"/>
      <c r="BKB295" s="71"/>
      <c r="BKC295" s="71"/>
      <c r="BKD295" s="71"/>
      <c r="BKE295" s="71"/>
      <c r="BKF295" s="71"/>
      <c r="BKG295" s="71"/>
      <c r="BKH295" s="71"/>
      <c r="BKI295" s="71"/>
      <c r="BKJ295" s="71"/>
      <c r="BKK295" s="71"/>
      <c r="BKL295" s="71"/>
      <c r="BKM295" s="71"/>
      <c r="BKN295" s="71"/>
      <c r="BKO295" s="71"/>
      <c r="BKP295" s="71"/>
      <c r="BKQ295" s="71"/>
      <c r="BKR295" s="71"/>
      <c r="BKS295" s="71"/>
      <c r="BKT295" s="71"/>
      <c r="BKU295" s="71"/>
      <c r="BKV295" s="71"/>
      <c r="BKW295" s="71"/>
      <c r="BKX295" s="71"/>
      <c r="BKY295" s="71"/>
      <c r="BKZ295" s="71"/>
      <c r="BLA295" s="71"/>
      <c r="BLB295" s="71"/>
      <c r="BLC295" s="71"/>
      <c r="BLD295" s="71"/>
      <c r="BLE295" s="71"/>
      <c r="BLF295" s="71"/>
      <c r="BLG295" s="71"/>
      <c r="BLH295" s="71"/>
      <c r="BLI295" s="71"/>
      <c r="BLJ295" s="71"/>
      <c r="BLK295" s="71"/>
      <c r="BLL295" s="71"/>
      <c r="BLM295" s="71"/>
      <c r="BLN295" s="71"/>
      <c r="BLO295" s="71"/>
      <c r="BLP295" s="71"/>
      <c r="BLQ295" s="71"/>
      <c r="BLR295" s="71"/>
      <c r="BLS295" s="71"/>
      <c r="BLT295" s="71"/>
      <c r="BLU295" s="71"/>
      <c r="BLV295" s="71"/>
      <c r="BLW295" s="71"/>
      <c r="BLX295" s="71"/>
      <c r="BLY295" s="71"/>
      <c r="BLZ295" s="71"/>
      <c r="BMA295" s="71"/>
      <c r="BMB295" s="71"/>
      <c r="BMC295" s="71"/>
      <c r="BMD295" s="71"/>
      <c r="BME295" s="71"/>
      <c r="BMF295" s="71"/>
      <c r="BMG295" s="71"/>
      <c r="BMH295" s="71"/>
      <c r="BMI295" s="71"/>
      <c r="BMJ295" s="71"/>
      <c r="BMK295" s="71"/>
      <c r="BML295" s="71"/>
      <c r="BMM295" s="71"/>
      <c r="BMN295" s="71"/>
      <c r="BMO295" s="71"/>
      <c r="BMP295" s="71"/>
      <c r="BMQ295" s="71"/>
      <c r="BMR295" s="71"/>
      <c r="BMS295" s="71"/>
      <c r="BMT295" s="71"/>
      <c r="BMU295" s="71"/>
      <c r="BMV295" s="71"/>
      <c r="BMW295" s="71"/>
      <c r="BMX295" s="71"/>
      <c r="BMY295" s="71"/>
      <c r="BMZ295" s="71"/>
      <c r="BNA295" s="71"/>
      <c r="BNB295" s="71"/>
      <c r="BNC295" s="71"/>
      <c r="BND295" s="71"/>
      <c r="BNE295" s="71"/>
      <c r="BNF295" s="71"/>
      <c r="BNG295" s="71"/>
      <c r="BNH295" s="71"/>
      <c r="BNI295" s="71"/>
      <c r="BNJ295" s="71"/>
      <c r="BNK295" s="71"/>
      <c r="BNL295" s="71"/>
      <c r="BNM295" s="71"/>
      <c r="BNN295" s="71"/>
      <c r="BNO295" s="71"/>
      <c r="BNP295" s="71"/>
      <c r="BNQ295" s="71"/>
      <c r="BNR295" s="71"/>
      <c r="BNS295" s="71"/>
      <c r="BNT295" s="71"/>
      <c r="BNU295" s="71"/>
      <c r="BNV295" s="71"/>
      <c r="BNW295" s="71"/>
      <c r="BNX295" s="71"/>
      <c r="BNY295" s="71"/>
      <c r="BNZ295" s="71"/>
      <c r="BOA295" s="71"/>
      <c r="BOB295" s="71"/>
      <c r="BOC295" s="71"/>
      <c r="BOD295" s="71"/>
      <c r="BOE295" s="71"/>
      <c r="BOF295" s="71"/>
      <c r="BOG295" s="71"/>
      <c r="BOH295" s="71"/>
      <c r="BOI295" s="71"/>
      <c r="BOJ295" s="71"/>
      <c r="BOK295" s="71"/>
      <c r="BOL295" s="71"/>
      <c r="BOM295" s="71"/>
      <c r="BON295" s="71"/>
      <c r="BOO295" s="71"/>
      <c r="BOP295" s="71"/>
      <c r="BOQ295" s="71"/>
      <c r="BOR295" s="71"/>
      <c r="BOS295" s="71"/>
      <c r="BOT295" s="71"/>
      <c r="BOU295" s="71"/>
      <c r="BOV295" s="71"/>
      <c r="BOW295" s="71"/>
      <c r="BOX295" s="71"/>
      <c r="BOY295" s="71"/>
      <c r="BOZ295" s="71"/>
      <c r="BPA295" s="71"/>
      <c r="BPB295" s="71"/>
      <c r="BPC295" s="71"/>
      <c r="BPD295" s="71"/>
      <c r="BPE295" s="71"/>
      <c r="BPF295" s="71"/>
      <c r="BPG295" s="71"/>
      <c r="BPH295" s="71"/>
      <c r="BPI295" s="71"/>
      <c r="BPJ295" s="71"/>
      <c r="BPK295" s="71"/>
      <c r="BPL295" s="71"/>
      <c r="BPM295" s="71"/>
      <c r="BPN295" s="71"/>
      <c r="BPO295" s="71"/>
      <c r="BPP295" s="71"/>
      <c r="BPQ295" s="71"/>
      <c r="BPR295" s="71"/>
      <c r="BPS295" s="71"/>
      <c r="BPT295" s="71"/>
      <c r="BPU295" s="71"/>
      <c r="BPV295" s="71"/>
      <c r="BPW295" s="71"/>
      <c r="BPX295" s="71"/>
      <c r="BPY295" s="71"/>
      <c r="BPZ295" s="71"/>
      <c r="BQA295" s="71"/>
      <c r="BQB295" s="71"/>
      <c r="BQC295" s="71"/>
      <c r="BQD295" s="71"/>
      <c r="BQE295" s="71"/>
      <c r="BQF295" s="71"/>
      <c r="BQG295" s="71"/>
      <c r="BQH295" s="71"/>
      <c r="BQI295" s="71"/>
      <c r="BQJ295" s="71"/>
      <c r="BQK295" s="71"/>
      <c r="BQL295" s="71"/>
      <c r="BQM295" s="71"/>
      <c r="BQN295" s="71"/>
      <c r="BQO295" s="71"/>
      <c r="BQP295" s="71"/>
      <c r="BQQ295" s="71"/>
      <c r="BQR295" s="71"/>
      <c r="BQS295" s="71"/>
      <c r="BQT295" s="71"/>
      <c r="BQU295" s="71"/>
      <c r="BQV295" s="71"/>
      <c r="BQW295" s="71"/>
      <c r="BQX295" s="71"/>
      <c r="BQY295" s="71"/>
      <c r="BQZ295" s="71"/>
      <c r="BRA295" s="71"/>
      <c r="BRB295" s="71"/>
      <c r="BRC295" s="71"/>
      <c r="BRD295" s="71"/>
      <c r="BRE295" s="71"/>
      <c r="BRF295" s="71"/>
      <c r="BRG295" s="71"/>
      <c r="BRH295" s="71"/>
      <c r="BRI295" s="71"/>
      <c r="BRJ295" s="71"/>
      <c r="BRK295" s="71"/>
      <c r="BRL295" s="71"/>
      <c r="BRM295" s="71"/>
      <c r="BRN295" s="71"/>
      <c r="BRO295" s="71"/>
      <c r="BRP295" s="71"/>
      <c r="BRQ295" s="71"/>
      <c r="BRR295" s="71"/>
      <c r="BRS295" s="71"/>
      <c r="BRT295" s="71"/>
      <c r="BRU295" s="71"/>
      <c r="BRV295" s="71"/>
      <c r="BRW295" s="71"/>
      <c r="BRX295" s="71"/>
      <c r="BRY295" s="71"/>
      <c r="BRZ295" s="71"/>
      <c r="BSA295" s="71"/>
      <c r="BSB295" s="71"/>
      <c r="BSC295" s="71"/>
      <c r="BSD295" s="71"/>
      <c r="BSE295" s="71"/>
      <c r="BSF295" s="71"/>
      <c r="BSG295" s="71"/>
      <c r="BSH295" s="71"/>
      <c r="BSI295" s="71"/>
      <c r="BSJ295" s="71"/>
      <c r="BSK295" s="71"/>
      <c r="BSL295" s="71"/>
      <c r="BSM295" s="71"/>
      <c r="BSN295" s="71"/>
      <c r="BSO295" s="71"/>
      <c r="BSP295" s="71"/>
      <c r="BSQ295" s="71"/>
      <c r="BSR295" s="71"/>
      <c r="BSS295" s="71"/>
      <c r="BST295" s="71"/>
      <c r="BSU295" s="71"/>
      <c r="BSV295" s="71"/>
      <c r="BSW295" s="71"/>
      <c r="BSX295" s="71"/>
      <c r="BSY295" s="71"/>
      <c r="BSZ295" s="71"/>
      <c r="BTA295" s="71"/>
      <c r="BTB295" s="71"/>
      <c r="BTC295" s="71"/>
      <c r="BTD295" s="71"/>
      <c r="BTE295" s="71"/>
      <c r="BTF295" s="71"/>
      <c r="BTG295" s="71"/>
      <c r="BTH295" s="71"/>
      <c r="BTI295" s="71"/>
      <c r="BTJ295" s="71"/>
      <c r="BTK295" s="71"/>
      <c r="BTL295" s="71"/>
      <c r="BTM295" s="71"/>
      <c r="BTN295" s="71"/>
      <c r="BTO295" s="71"/>
      <c r="BTP295" s="71"/>
      <c r="BTQ295" s="71"/>
      <c r="BTR295" s="71"/>
      <c r="BTS295" s="71"/>
      <c r="BTT295" s="71"/>
      <c r="BTU295" s="71"/>
      <c r="BTV295" s="71"/>
      <c r="BTW295" s="71"/>
      <c r="BTX295" s="71"/>
      <c r="BTY295" s="71"/>
      <c r="BTZ295" s="71"/>
      <c r="BUA295" s="71"/>
      <c r="BUB295" s="71"/>
      <c r="BUC295" s="71"/>
      <c r="BUD295" s="71"/>
      <c r="BUE295" s="71"/>
      <c r="BUF295" s="71"/>
      <c r="BUG295" s="71"/>
      <c r="BUH295" s="71"/>
      <c r="BUI295" s="71"/>
      <c r="BUJ295" s="71"/>
      <c r="BUK295" s="71"/>
      <c r="BUL295" s="71"/>
      <c r="BUM295" s="71"/>
      <c r="BUN295" s="71"/>
      <c r="BUO295" s="71"/>
      <c r="BUP295" s="71"/>
      <c r="BUQ295" s="71"/>
      <c r="BUR295" s="71"/>
      <c r="BUS295" s="71"/>
      <c r="BUT295" s="71"/>
      <c r="BUU295" s="71"/>
      <c r="BUV295" s="71"/>
      <c r="BUW295" s="71"/>
      <c r="BUX295" s="71"/>
      <c r="BUY295" s="71"/>
      <c r="BUZ295" s="71"/>
      <c r="BVA295" s="71"/>
      <c r="BVB295" s="71"/>
      <c r="BVC295" s="71"/>
      <c r="BVD295" s="71"/>
      <c r="BVE295" s="71"/>
      <c r="BVF295" s="71"/>
      <c r="BVG295" s="71"/>
      <c r="BVH295" s="71"/>
      <c r="BVI295" s="71"/>
      <c r="BVJ295" s="71"/>
      <c r="BVK295" s="71"/>
      <c r="BVL295" s="71"/>
      <c r="BVM295" s="71"/>
      <c r="BVN295" s="71"/>
      <c r="BVO295" s="71"/>
      <c r="BVP295" s="71"/>
      <c r="BVQ295" s="71"/>
      <c r="BVR295" s="71"/>
      <c r="BVS295" s="71"/>
      <c r="BVT295" s="71"/>
      <c r="BVU295" s="71"/>
      <c r="BVV295" s="71"/>
      <c r="BVW295" s="71"/>
      <c r="BVX295" s="71"/>
      <c r="BVY295" s="71"/>
      <c r="BVZ295" s="71"/>
      <c r="BWA295" s="71"/>
      <c r="BWB295" s="71"/>
      <c r="BWC295" s="71"/>
      <c r="BWD295" s="71"/>
      <c r="BWE295" s="71"/>
      <c r="BWF295" s="71"/>
      <c r="BWG295" s="71"/>
      <c r="BWH295" s="71"/>
      <c r="BWI295" s="71"/>
      <c r="BWJ295" s="71"/>
      <c r="BWK295" s="71"/>
      <c r="BWL295" s="71"/>
      <c r="BWM295" s="71"/>
      <c r="BWN295" s="71"/>
      <c r="BWO295" s="71"/>
      <c r="BWP295" s="71"/>
      <c r="BWQ295" s="71"/>
      <c r="BWR295" s="71"/>
      <c r="BWS295" s="71"/>
      <c r="BWT295" s="71"/>
      <c r="BWU295" s="71"/>
      <c r="BWV295" s="71"/>
      <c r="BWW295" s="71"/>
      <c r="BWX295" s="71"/>
      <c r="BWY295" s="71"/>
      <c r="BWZ295" s="71"/>
      <c r="BXA295" s="71"/>
      <c r="BXB295" s="71"/>
      <c r="BXC295" s="71"/>
      <c r="BXD295" s="71"/>
      <c r="BXE295" s="71"/>
      <c r="BXF295" s="71"/>
      <c r="BXG295" s="71"/>
      <c r="BXH295" s="71"/>
      <c r="BXI295" s="71"/>
      <c r="BXJ295" s="71"/>
      <c r="BXK295" s="71"/>
      <c r="BXL295" s="71"/>
      <c r="BXM295" s="71"/>
      <c r="BXN295" s="71"/>
      <c r="BXO295" s="71"/>
      <c r="BXP295" s="71"/>
      <c r="BXQ295" s="71"/>
      <c r="BXR295" s="71"/>
      <c r="BXS295" s="71"/>
      <c r="BXT295" s="71"/>
      <c r="BXU295" s="71"/>
      <c r="BXV295" s="71"/>
      <c r="BXW295" s="71"/>
      <c r="BXX295" s="71"/>
      <c r="BXY295" s="71"/>
      <c r="BXZ295" s="71"/>
      <c r="BYA295" s="71"/>
      <c r="BYB295" s="71"/>
      <c r="BYC295" s="71"/>
      <c r="BYD295" s="71"/>
      <c r="BYE295" s="71"/>
      <c r="BYF295" s="71"/>
      <c r="BYG295" s="71"/>
      <c r="BYH295" s="71"/>
      <c r="BYI295" s="71"/>
      <c r="BYJ295" s="71"/>
      <c r="BYK295" s="71"/>
      <c r="BYL295" s="71"/>
      <c r="BYM295" s="71"/>
      <c r="BYN295" s="71"/>
      <c r="BYO295" s="71"/>
      <c r="BYP295" s="71"/>
      <c r="BYQ295" s="71"/>
      <c r="BYR295" s="71"/>
      <c r="BYS295" s="71"/>
      <c r="BYT295" s="71"/>
      <c r="BYU295" s="71"/>
      <c r="BYV295" s="71"/>
      <c r="BYW295" s="71"/>
      <c r="BYX295" s="71"/>
      <c r="BYY295" s="71"/>
      <c r="BYZ295" s="71"/>
      <c r="BZA295" s="71"/>
      <c r="BZB295" s="71"/>
      <c r="BZC295" s="71"/>
      <c r="BZD295" s="71"/>
      <c r="BZE295" s="71"/>
      <c r="BZF295" s="71"/>
      <c r="BZG295" s="71"/>
      <c r="BZH295" s="71"/>
      <c r="BZI295" s="71"/>
      <c r="BZJ295" s="71"/>
      <c r="BZK295" s="71"/>
      <c r="BZL295" s="71"/>
      <c r="BZM295" s="71"/>
      <c r="BZN295" s="71"/>
      <c r="BZO295" s="71"/>
      <c r="BZP295" s="71"/>
      <c r="BZQ295" s="71"/>
      <c r="BZR295" s="71"/>
      <c r="BZS295" s="71"/>
      <c r="BZT295" s="71"/>
      <c r="BZU295" s="71"/>
      <c r="BZV295" s="71"/>
      <c r="BZW295" s="71"/>
      <c r="BZX295" s="71"/>
      <c r="BZY295" s="71"/>
      <c r="BZZ295" s="71"/>
      <c r="CAA295" s="71"/>
      <c r="CAB295" s="71"/>
      <c r="CAC295" s="71"/>
      <c r="CAD295" s="71"/>
      <c r="CAE295" s="71"/>
      <c r="CAF295" s="71"/>
      <c r="CAG295" s="71"/>
      <c r="CAH295" s="71"/>
      <c r="CAI295" s="71"/>
      <c r="CAJ295" s="71"/>
      <c r="CAK295" s="71"/>
      <c r="CAL295" s="71"/>
      <c r="CAM295" s="71"/>
      <c r="CAN295" s="71"/>
      <c r="CAO295" s="71"/>
      <c r="CAP295" s="71"/>
      <c r="CAQ295" s="71"/>
      <c r="CAR295" s="71"/>
      <c r="CAS295" s="71"/>
      <c r="CAT295" s="71"/>
      <c r="CAU295" s="71"/>
      <c r="CAV295" s="71"/>
      <c r="CAW295" s="71"/>
      <c r="CAX295" s="71"/>
      <c r="CAY295" s="71"/>
      <c r="CAZ295" s="71"/>
      <c r="CBA295" s="71"/>
      <c r="CBB295" s="71"/>
      <c r="CBC295" s="71"/>
      <c r="CBD295" s="71"/>
      <c r="CBE295" s="71"/>
      <c r="CBF295" s="71"/>
      <c r="CBG295" s="71"/>
      <c r="CBH295" s="71"/>
      <c r="CBI295" s="71"/>
      <c r="CBJ295" s="71"/>
      <c r="CBK295" s="71"/>
      <c r="CBL295" s="71"/>
      <c r="CBM295" s="71"/>
      <c r="CBN295" s="71"/>
      <c r="CBO295" s="71"/>
      <c r="CBP295" s="71"/>
      <c r="CBQ295" s="71"/>
      <c r="CBR295" s="71"/>
      <c r="CBS295" s="71"/>
      <c r="CBT295" s="71"/>
      <c r="CBU295" s="71"/>
      <c r="CBV295" s="71"/>
      <c r="CBW295" s="71"/>
      <c r="CBX295" s="71"/>
      <c r="CBY295" s="71"/>
      <c r="CBZ295" s="71"/>
      <c r="CCA295" s="71"/>
      <c r="CCB295" s="71"/>
      <c r="CCC295" s="71"/>
      <c r="CCD295" s="71"/>
      <c r="CCE295" s="71"/>
      <c r="CCF295" s="71"/>
      <c r="CCG295" s="71"/>
      <c r="CCH295" s="71"/>
      <c r="CCI295" s="71"/>
      <c r="CCJ295" s="71"/>
      <c r="CCK295" s="71"/>
      <c r="CCL295" s="71"/>
      <c r="CCM295" s="71"/>
      <c r="CCN295" s="71"/>
      <c r="CCO295" s="71"/>
      <c r="CCP295" s="71"/>
      <c r="CCQ295" s="71"/>
      <c r="CCR295" s="71"/>
      <c r="CCS295" s="71"/>
      <c r="CCT295" s="71"/>
      <c r="CCU295" s="71"/>
      <c r="CCV295" s="71"/>
      <c r="CCW295" s="71"/>
      <c r="CCX295" s="71"/>
      <c r="CCY295" s="71"/>
      <c r="CCZ295" s="71"/>
      <c r="CDA295" s="71"/>
      <c r="CDB295" s="71"/>
      <c r="CDC295" s="71"/>
      <c r="CDD295" s="71"/>
      <c r="CDE295" s="71"/>
      <c r="CDF295" s="71"/>
      <c r="CDG295" s="71"/>
      <c r="CDH295" s="71"/>
      <c r="CDI295" s="71"/>
      <c r="CDJ295" s="71"/>
      <c r="CDK295" s="71"/>
      <c r="CDL295" s="71"/>
      <c r="CDM295" s="71"/>
      <c r="CDN295" s="71"/>
      <c r="CDO295" s="71"/>
      <c r="CDP295" s="71"/>
      <c r="CDQ295" s="71"/>
      <c r="CDR295" s="71"/>
      <c r="CDS295" s="71"/>
      <c r="CDT295" s="71"/>
      <c r="CDU295" s="71"/>
      <c r="CDV295" s="71"/>
      <c r="CDW295" s="71"/>
      <c r="CDX295" s="71"/>
      <c r="CDY295" s="71"/>
      <c r="CDZ295" s="71"/>
      <c r="CEA295" s="71"/>
      <c r="CEB295" s="71"/>
      <c r="CEC295" s="71"/>
      <c r="CED295" s="71"/>
      <c r="CEE295" s="71"/>
      <c r="CEF295" s="71"/>
      <c r="CEG295" s="71"/>
      <c r="CEH295" s="71"/>
      <c r="CEI295" s="71"/>
      <c r="CEJ295" s="71"/>
      <c r="CEK295" s="71"/>
      <c r="CEL295" s="71"/>
      <c r="CEM295" s="71"/>
      <c r="CEN295" s="71"/>
      <c r="CEO295" s="71"/>
      <c r="CEP295" s="71"/>
      <c r="CEQ295" s="71"/>
      <c r="CER295" s="71"/>
      <c r="CES295" s="71"/>
      <c r="CET295" s="71"/>
      <c r="CEU295" s="71"/>
      <c r="CEV295" s="71"/>
      <c r="CEW295" s="71"/>
      <c r="CEX295" s="71"/>
      <c r="CEY295" s="71"/>
      <c r="CEZ295" s="71"/>
      <c r="CFA295" s="71"/>
      <c r="CFB295" s="71"/>
      <c r="CFC295" s="71"/>
      <c r="CFD295" s="71"/>
      <c r="CFE295" s="71"/>
      <c r="CFF295" s="71"/>
      <c r="CFG295" s="71"/>
      <c r="CFH295" s="71"/>
      <c r="CFI295" s="71"/>
      <c r="CFJ295" s="71"/>
      <c r="CFK295" s="71"/>
      <c r="CFL295" s="71"/>
      <c r="CFM295" s="71"/>
      <c r="CFN295" s="71"/>
      <c r="CFO295" s="71"/>
      <c r="CFP295" s="71"/>
      <c r="CFQ295" s="71"/>
      <c r="CFR295" s="71"/>
      <c r="CFS295" s="71"/>
      <c r="CFT295" s="71"/>
      <c r="CFU295" s="71"/>
      <c r="CFV295" s="71"/>
      <c r="CFW295" s="71"/>
      <c r="CFX295" s="71"/>
      <c r="CFY295" s="71"/>
      <c r="CFZ295" s="71"/>
      <c r="CGA295" s="71"/>
      <c r="CGB295" s="71"/>
      <c r="CGC295" s="71"/>
      <c r="CGD295" s="71"/>
      <c r="CGE295" s="71"/>
      <c r="CGF295" s="71"/>
      <c r="CGG295" s="71"/>
      <c r="CGH295" s="71"/>
      <c r="CGI295" s="71"/>
      <c r="CGJ295" s="71"/>
      <c r="CGK295" s="71"/>
      <c r="CGL295" s="71"/>
      <c r="CGM295" s="71"/>
      <c r="CGN295" s="71"/>
      <c r="CGO295" s="71"/>
      <c r="CGP295" s="71"/>
      <c r="CGQ295" s="71"/>
      <c r="CGR295" s="71"/>
      <c r="CGS295" s="71"/>
      <c r="CGT295" s="71"/>
      <c r="CGU295" s="71"/>
      <c r="CGV295" s="71"/>
      <c r="CGW295" s="71"/>
      <c r="CGX295" s="71"/>
      <c r="CGY295" s="71"/>
      <c r="CGZ295" s="71"/>
      <c r="CHA295" s="71"/>
      <c r="CHB295" s="71"/>
      <c r="CHC295" s="71"/>
      <c r="CHD295" s="71"/>
      <c r="CHE295" s="71"/>
      <c r="CHF295" s="71"/>
      <c r="CHG295" s="71"/>
      <c r="CHH295" s="71"/>
      <c r="CHI295" s="71"/>
      <c r="CHJ295" s="71"/>
      <c r="CHK295" s="71"/>
      <c r="CHL295" s="71"/>
      <c r="CHM295" s="71"/>
      <c r="CHN295" s="71"/>
      <c r="CHO295" s="71"/>
      <c r="CHP295" s="71"/>
      <c r="CHQ295" s="71"/>
      <c r="CHR295" s="71"/>
      <c r="CHS295" s="71"/>
      <c r="CHT295" s="71"/>
      <c r="CHU295" s="71"/>
      <c r="CHV295" s="71"/>
      <c r="CHW295" s="71"/>
      <c r="CHX295" s="71"/>
      <c r="CHY295" s="71"/>
      <c r="CHZ295" s="71"/>
      <c r="CIA295" s="71"/>
      <c r="CIB295" s="71"/>
      <c r="CIC295" s="71"/>
      <c r="CID295" s="71"/>
      <c r="CIE295" s="71"/>
      <c r="CIF295" s="71"/>
      <c r="CIG295" s="71"/>
      <c r="CIH295" s="71"/>
      <c r="CII295" s="71"/>
      <c r="CIJ295" s="71"/>
      <c r="CIK295" s="71"/>
      <c r="CIL295" s="71"/>
      <c r="CIM295" s="71"/>
      <c r="CIN295" s="71"/>
      <c r="CIO295" s="71"/>
      <c r="CIP295" s="71"/>
      <c r="CIQ295" s="71"/>
      <c r="CIR295" s="71"/>
      <c r="CIS295" s="71"/>
      <c r="CIT295" s="71"/>
      <c r="CIU295" s="71"/>
      <c r="CIV295" s="71"/>
      <c r="CIW295" s="71"/>
      <c r="CIX295" s="71"/>
      <c r="CIY295" s="71"/>
      <c r="CIZ295" s="71"/>
      <c r="CJA295" s="71"/>
      <c r="CJB295" s="71"/>
      <c r="CJC295" s="71"/>
      <c r="CJD295" s="71"/>
      <c r="CJE295" s="71"/>
      <c r="CJF295" s="71"/>
      <c r="CJG295" s="71"/>
      <c r="CJH295" s="71"/>
      <c r="CJI295" s="71"/>
      <c r="CJJ295" s="71"/>
      <c r="CJK295" s="71"/>
      <c r="CJL295" s="71"/>
      <c r="CJM295" s="71"/>
      <c r="CJN295" s="71"/>
      <c r="CJO295" s="71"/>
      <c r="CJP295" s="71"/>
      <c r="CJQ295" s="71"/>
      <c r="CJR295" s="71"/>
      <c r="CJS295" s="71"/>
      <c r="CJT295" s="71"/>
      <c r="CJU295" s="71"/>
      <c r="CJV295" s="71"/>
      <c r="CJW295" s="71"/>
      <c r="CJX295" s="71"/>
      <c r="CJY295" s="71"/>
      <c r="CJZ295" s="71"/>
      <c r="CKA295" s="71"/>
      <c r="CKB295" s="71"/>
      <c r="CKC295" s="71"/>
      <c r="CKD295" s="71"/>
      <c r="CKE295" s="71"/>
      <c r="CKF295" s="71"/>
      <c r="CKG295" s="71"/>
      <c r="CKH295" s="71"/>
      <c r="CKI295" s="71"/>
      <c r="CKJ295" s="71"/>
      <c r="CKK295" s="71"/>
      <c r="CKL295" s="71"/>
      <c r="CKM295" s="71"/>
      <c r="CKN295" s="71"/>
      <c r="CKO295" s="71"/>
      <c r="CKP295" s="71"/>
      <c r="CKQ295" s="71"/>
      <c r="CKR295" s="71"/>
      <c r="CKS295" s="71"/>
      <c r="CKT295" s="71"/>
      <c r="CKU295" s="71"/>
      <c r="CKV295" s="71"/>
      <c r="CKW295" s="71"/>
      <c r="CKX295" s="71"/>
      <c r="CKY295" s="71"/>
      <c r="CKZ295" s="71"/>
      <c r="CLA295" s="71"/>
      <c r="CLB295" s="71"/>
      <c r="CLC295" s="71"/>
      <c r="CLD295" s="71"/>
      <c r="CLE295" s="71"/>
      <c r="CLF295" s="71"/>
      <c r="CLG295" s="71"/>
      <c r="CLH295" s="71"/>
      <c r="CLI295" s="71"/>
      <c r="CLJ295" s="71"/>
      <c r="CLK295" s="71"/>
      <c r="CLL295" s="71"/>
      <c r="CLM295" s="71"/>
      <c r="CLN295" s="71"/>
      <c r="CLO295" s="71"/>
      <c r="CLP295" s="71"/>
      <c r="CLQ295" s="71"/>
      <c r="CLR295" s="71"/>
      <c r="CLS295" s="71"/>
      <c r="CLT295" s="71"/>
      <c r="CLU295" s="71"/>
      <c r="CLV295" s="71"/>
      <c r="CLW295" s="71"/>
      <c r="CLX295" s="71"/>
      <c r="CLY295" s="71"/>
      <c r="CLZ295" s="71"/>
      <c r="CMA295" s="71"/>
      <c r="CMB295" s="71"/>
      <c r="CMC295" s="71"/>
      <c r="CMD295" s="71"/>
      <c r="CME295" s="71"/>
      <c r="CMF295" s="71"/>
      <c r="CMG295" s="71"/>
      <c r="CMH295" s="71"/>
      <c r="CMI295" s="71"/>
      <c r="CMJ295" s="71"/>
      <c r="CMK295" s="71"/>
      <c r="CML295" s="71"/>
      <c r="CMM295" s="71"/>
      <c r="CMN295" s="71"/>
      <c r="CMO295" s="71"/>
      <c r="CMP295" s="71"/>
      <c r="CMQ295" s="71"/>
      <c r="CMR295" s="71"/>
      <c r="CMS295" s="71"/>
      <c r="CMT295" s="71"/>
      <c r="CMU295" s="71"/>
      <c r="CMV295" s="71"/>
      <c r="CMW295" s="71"/>
      <c r="CMX295" s="71"/>
      <c r="CMY295" s="71"/>
      <c r="CMZ295" s="71"/>
      <c r="CNA295" s="71"/>
      <c r="CNB295" s="71"/>
      <c r="CNC295" s="71"/>
      <c r="CND295" s="71"/>
      <c r="CNE295" s="71"/>
      <c r="CNF295" s="71"/>
      <c r="CNG295" s="71"/>
      <c r="CNH295" s="71"/>
      <c r="CNI295" s="71"/>
      <c r="CNJ295" s="71"/>
      <c r="CNK295" s="71"/>
      <c r="CNL295" s="71"/>
      <c r="CNM295" s="71"/>
      <c r="CNN295" s="71"/>
      <c r="CNO295" s="71"/>
      <c r="CNP295" s="71"/>
      <c r="CNQ295" s="71"/>
      <c r="CNR295" s="71"/>
      <c r="CNS295" s="71"/>
      <c r="CNT295" s="71"/>
      <c r="CNU295" s="71"/>
      <c r="CNV295" s="71"/>
      <c r="CNW295" s="71"/>
      <c r="CNX295" s="71"/>
      <c r="CNY295" s="71"/>
      <c r="CNZ295" s="71"/>
      <c r="COA295" s="71"/>
      <c r="COB295" s="71"/>
      <c r="COC295" s="71"/>
      <c r="COD295" s="71"/>
      <c r="COE295" s="71"/>
      <c r="COF295" s="71"/>
      <c r="COG295" s="71"/>
      <c r="COH295" s="71"/>
      <c r="COI295" s="71"/>
      <c r="COJ295" s="71"/>
      <c r="COK295" s="71"/>
      <c r="COL295" s="71"/>
      <c r="COM295" s="71"/>
      <c r="CON295" s="71"/>
      <c r="COO295" s="71"/>
      <c r="COP295" s="71"/>
      <c r="COQ295" s="71"/>
      <c r="COR295" s="71"/>
      <c r="COS295" s="71"/>
      <c r="COT295" s="71"/>
      <c r="COU295" s="71"/>
      <c r="COV295" s="71"/>
      <c r="COW295" s="71"/>
      <c r="COX295" s="71"/>
      <c r="COY295" s="71"/>
      <c r="COZ295" s="71"/>
      <c r="CPA295" s="71"/>
      <c r="CPB295" s="71"/>
      <c r="CPC295" s="71"/>
      <c r="CPD295" s="71"/>
      <c r="CPE295" s="71"/>
      <c r="CPF295" s="71"/>
      <c r="CPG295" s="71"/>
      <c r="CPH295" s="71"/>
      <c r="CPI295" s="71"/>
      <c r="CPJ295" s="71"/>
      <c r="CPK295" s="71"/>
      <c r="CPL295" s="71"/>
      <c r="CPM295" s="71"/>
      <c r="CPN295" s="71"/>
      <c r="CPO295" s="71"/>
      <c r="CPP295" s="71"/>
      <c r="CPQ295" s="71"/>
      <c r="CPR295" s="71"/>
      <c r="CPS295" s="71"/>
      <c r="CPT295" s="71"/>
      <c r="CPU295" s="71"/>
      <c r="CPV295" s="71"/>
      <c r="CPW295" s="71"/>
      <c r="CPX295" s="71"/>
      <c r="CPY295" s="71"/>
      <c r="CPZ295" s="71"/>
      <c r="CQA295" s="71"/>
      <c r="CQB295" s="71"/>
      <c r="CQC295" s="71"/>
      <c r="CQD295" s="71"/>
      <c r="CQE295" s="71"/>
      <c r="CQF295" s="71"/>
      <c r="CQG295" s="71"/>
      <c r="CQH295" s="71"/>
      <c r="CQI295" s="71"/>
      <c r="CQJ295" s="71"/>
      <c r="CQK295" s="71"/>
      <c r="CQL295" s="71"/>
      <c r="CQM295" s="71"/>
      <c r="CQN295" s="71"/>
      <c r="CQO295" s="71"/>
      <c r="CQP295" s="71"/>
      <c r="CQQ295" s="71"/>
      <c r="CQR295" s="71"/>
      <c r="CQS295" s="71"/>
      <c r="CQT295" s="71"/>
      <c r="CQU295" s="71"/>
      <c r="CQV295" s="71"/>
      <c r="CQW295" s="71"/>
      <c r="CQX295" s="71"/>
      <c r="CQY295" s="71"/>
      <c r="CQZ295" s="71"/>
      <c r="CRA295" s="71"/>
      <c r="CRB295" s="71"/>
      <c r="CRC295" s="71"/>
      <c r="CRD295" s="71"/>
      <c r="CRE295" s="71"/>
      <c r="CRF295" s="71"/>
      <c r="CRG295" s="71"/>
      <c r="CRH295" s="71"/>
      <c r="CRI295" s="71"/>
      <c r="CRJ295" s="71"/>
      <c r="CRK295" s="71"/>
      <c r="CRL295" s="71"/>
      <c r="CRM295" s="71"/>
      <c r="CRN295" s="71"/>
      <c r="CRO295" s="71"/>
      <c r="CRP295" s="71"/>
      <c r="CRQ295" s="71"/>
      <c r="CRR295" s="71"/>
      <c r="CRS295" s="71"/>
      <c r="CRT295" s="71"/>
      <c r="CRU295" s="71"/>
      <c r="CRV295" s="71"/>
      <c r="CRW295" s="71"/>
      <c r="CRX295" s="71"/>
      <c r="CRY295" s="71"/>
      <c r="CRZ295" s="71"/>
      <c r="CSA295" s="71"/>
      <c r="CSB295" s="71"/>
      <c r="CSC295" s="71"/>
      <c r="CSD295" s="71"/>
      <c r="CSE295" s="71"/>
      <c r="CSF295" s="71"/>
      <c r="CSG295" s="71"/>
      <c r="CSH295" s="71"/>
      <c r="CSI295" s="71"/>
      <c r="CSJ295" s="71"/>
      <c r="CSK295" s="71"/>
      <c r="CSL295" s="71"/>
      <c r="CSM295" s="71"/>
      <c r="CSN295" s="71"/>
      <c r="CSO295" s="71"/>
      <c r="CSP295" s="71"/>
      <c r="CSQ295" s="71"/>
      <c r="CSR295" s="71"/>
      <c r="CSS295" s="71"/>
      <c r="CST295" s="71"/>
      <c r="CSU295" s="71"/>
      <c r="CSV295" s="71"/>
      <c r="CSW295" s="71"/>
      <c r="CSX295" s="71"/>
      <c r="CSY295" s="71"/>
      <c r="CSZ295" s="71"/>
      <c r="CTA295" s="71"/>
      <c r="CTB295" s="71"/>
      <c r="CTC295" s="71"/>
      <c r="CTD295" s="71"/>
      <c r="CTE295" s="71"/>
      <c r="CTF295" s="71"/>
      <c r="CTG295" s="71"/>
      <c r="CTH295" s="71"/>
    </row>
    <row r="296" s="49" customFormat="true" customHeight="true" spans="1:2556">
      <c r="A296" s="71"/>
      <c r="B296" s="71"/>
      <c r="C296" s="73"/>
      <c r="D296" s="71"/>
      <c r="E296" s="71"/>
      <c r="F296" s="71"/>
      <c r="G296" s="71"/>
      <c r="H296" s="71"/>
      <c r="I296" s="71"/>
      <c r="J296" s="71"/>
      <c r="K296" s="71"/>
      <c r="L296" s="71"/>
      <c r="M296" s="71"/>
      <c r="N296" s="71"/>
      <c r="O296" s="71"/>
      <c r="P296" s="71"/>
      <c r="Q296" s="71"/>
      <c r="R296" s="71"/>
      <c r="S296" s="71"/>
      <c r="T296" s="71"/>
      <c r="U296" s="71"/>
      <c r="V296" s="71"/>
      <c r="W296" s="71"/>
      <c r="X296" s="71"/>
      <c r="Y296" s="71"/>
      <c r="Z296" s="71"/>
      <c r="AA296" s="71"/>
      <c r="AB296" s="71"/>
      <c r="AC296" s="71"/>
      <c r="AD296" s="71"/>
      <c r="AE296" s="71"/>
      <c r="AF296" s="71"/>
      <c r="AG296" s="71"/>
      <c r="AH296" s="71"/>
      <c r="AI296" s="71"/>
      <c r="AJ296" s="71"/>
      <c r="AK296" s="71"/>
      <c r="AL296" s="71"/>
      <c r="AM296" s="71"/>
      <c r="AN296" s="71"/>
      <c r="AO296" s="71"/>
      <c r="AP296" s="71"/>
      <c r="AQ296" s="71"/>
      <c r="AR296" s="71"/>
      <c r="AS296" s="71"/>
      <c r="AT296" s="71"/>
      <c r="AU296" s="71"/>
      <c r="AV296" s="71"/>
      <c r="AW296" s="71"/>
      <c r="AX296" s="71"/>
      <c r="AY296" s="71"/>
      <c r="AZ296" s="71"/>
      <c r="BA296" s="71"/>
      <c r="BB296" s="71"/>
      <c r="BC296" s="71"/>
      <c r="BD296" s="71"/>
      <c r="BE296" s="71"/>
      <c r="BF296" s="71"/>
      <c r="BG296" s="71"/>
      <c r="BH296" s="71"/>
      <c r="BI296" s="71"/>
      <c r="BJ296" s="71"/>
      <c r="BK296" s="71"/>
      <c r="BL296" s="71"/>
      <c r="BM296" s="71"/>
      <c r="BN296" s="71"/>
      <c r="BO296" s="71"/>
      <c r="BP296" s="71"/>
      <c r="BQ296" s="71"/>
      <c r="BR296" s="71"/>
      <c r="BS296" s="71"/>
      <c r="BT296" s="71"/>
      <c r="BU296" s="71"/>
      <c r="BV296" s="71"/>
      <c r="BW296" s="71"/>
      <c r="BX296" s="71"/>
      <c r="BY296" s="71"/>
      <c r="BZ296" s="71"/>
      <c r="CA296" s="71"/>
      <c r="CB296" s="71"/>
      <c r="CC296" s="71"/>
      <c r="CD296" s="71"/>
      <c r="CE296" s="71"/>
      <c r="CF296" s="71"/>
      <c r="CG296" s="71"/>
      <c r="CH296" s="71"/>
      <c r="CI296" s="71"/>
      <c r="CJ296" s="71"/>
      <c r="CK296" s="71"/>
      <c r="CL296" s="71"/>
      <c r="CM296" s="71"/>
      <c r="CN296" s="71"/>
      <c r="CO296" s="71"/>
      <c r="CP296" s="71"/>
      <c r="CQ296" s="71"/>
      <c r="CR296" s="71"/>
      <c r="CS296" s="71"/>
      <c r="CT296" s="71"/>
      <c r="CU296" s="71"/>
      <c r="CV296" s="71"/>
      <c r="CW296" s="71"/>
      <c r="CX296" s="71"/>
      <c r="CY296" s="71"/>
      <c r="CZ296" s="71"/>
      <c r="DA296" s="71"/>
      <c r="DB296" s="71"/>
      <c r="DC296" s="71"/>
      <c r="DD296" s="71"/>
      <c r="DE296" s="71"/>
      <c r="DF296" s="71"/>
      <c r="DG296" s="71"/>
      <c r="DH296" s="71"/>
      <c r="DI296" s="71"/>
      <c r="DJ296" s="71"/>
      <c r="DK296" s="71"/>
      <c r="DL296" s="71"/>
      <c r="DM296" s="71"/>
      <c r="DN296" s="71"/>
      <c r="DO296" s="71"/>
      <c r="DP296" s="71"/>
      <c r="DQ296" s="71"/>
      <c r="DR296" s="71"/>
      <c r="DS296" s="71"/>
      <c r="DT296" s="71"/>
      <c r="DU296" s="71"/>
      <c r="DV296" s="71"/>
      <c r="DW296" s="71"/>
      <c r="DX296" s="71"/>
      <c r="DY296" s="71"/>
      <c r="DZ296" s="71"/>
      <c r="EA296" s="71"/>
      <c r="EB296" s="71"/>
      <c r="EC296" s="71"/>
      <c r="ED296" s="71"/>
      <c r="EE296" s="71"/>
      <c r="EF296" s="71"/>
      <c r="EG296" s="71"/>
      <c r="EH296" s="71"/>
      <c r="EI296" s="71"/>
      <c r="EJ296" s="71"/>
      <c r="EK296" s="71"/>
      <c r="EL296" s="71"/>
      <c r="EM296" s="71"/>
      <c r="EN296" s="71"/>
      <c r="EO296" s="71"/>
      <c r="EP296" s="71"/>
      <c r="EQ296" s="71"/>
      <c r="ER296" s="71"/>
      <c r="ES296" s="71"/>
      <c r="ET296" s="71"/>
      <c r="EU296" s="71"/>
      <c r="EV296" s="71"/>
      <c r="EW296" s="71"/>
      <c r="EX296" s="71"/>
      <c r="EY296" s="71"/>
      <c r="EZ296" s="71"/>
      <c r="FA296" s="71"/>
      <c r="FB296" s="71"/>
      <c r="FC296" s="71"/>
      <c r="FD296" s="71"/>
      <c r="FE296" s="71"/>
      <c r="FF296" s="71"/>
      <c r="FG296" s="71"/>
      <c r="FH296" s="71"/>
      <c r="FI296" s="71"/>
      <c r="FJ296" s="71"/>
      <c r="FK296" s="71"/>
      <c r="FL296" s="71"/>
      <c r="FM296" s="71"/>
      <c r="FN296" s="71"/>
      <c r="FO296" s="71"/>
      <c r="FP296" s="71"/>
      <c r="FQ296" s="71"/>
      <c r="FR296" s="71"/>
      <c r="FS296" s="71"/>
      <c r="FT296" s="71"/>
      <c r="FU296" s="71"/>
      <c r="FV296" s="71"/>
      <c r="FW296" s="71"/>
      <c r="FX296" s="71"/>
      <c r="FY296" s="71"/>
      <c r="FZ296" s="71"/>
      <c r="GA296" s="71"/>
      <c r="GB296" s="71"/>
      <c r="GC296" s="71"/>
      <c r="GD296" s="71"/>
      <c r="GE296" s="71"/>
      <c r="GF296" s="71"/>
      <c r="GG296" s="71"/>
      <c r="GH296" s="71"/>
      <c r="GI296" s="71"/>
      <c r="GJ296" s="71"/>
      <c r="GK296" s="71"/>
      <c r="GL296" s="71"/>
      <c r="GM296" s="71"/>
      <c r="GN296" s="71"/>
      <c r="GO296" s="71"/>
      <c r="GP296" s="71"/>
      <c r="GQ296" s="71"/>
      <c r="GR296" s="71"/>
      <c r="GS296" s="71"/>
      <c r="GT296" s="71"/>
      <c r="GU296" s="71"/>
      <c r="GV296" s="71"/>
      <c r="GW296" s="71"/>
      <c r="GX296" s="71"/>
      <c r="GY296" s="71"/>
      <c r="GZ296" s="71"/>
      <c r="HA296" s="71"/>
      <c r="HB296" s="71"/>
      <c r="HC296" s="71"/>
      <c r="HD296" s="71"/>
      <c r="HE296" s="71"/>
      <c r="HF296" s="71"/>
      <c r="HG296" s="71"/>
      <c r="HH296" s="71"/>
      <c r="HI296" s="71"/>
      <c r="HJ296" s="71"/>
      <c r="HK296" s="71"/>
      <c r="HL296" s="71"/>
      <c r="HM296" s="71"/>
      <c r="HN296" s="71"/>
      <c r="HO296" s="71"/>
      <c r="HP296" s="71"/>
      <c r="HQ296" s="71"/>
      <c r="HR296" s="71"/>
      <c r="HS296" s="71"/>
      <c r="HT296" s="71"/>
      <c r="HU296" s="71"/>
      <c r="HV296" s="71"/>
      <c r="HW296" s="71"/>
      <c r="HX296" s="71"/>
      <c r="HY296" s="71"/>
      <c r="HZ296" s="71"/>
      <c r="IA296" s="71"/>
      <c r="IB296" s="71"/>
      <c r="IC296" s="71"/>
      <c r="ID296" s="71"/>
      <c r="IE296" s="71"/>
      <c r="IF296" s="71"/>
      <c r="IG296" s="71"/>
      <c r="IH296" s="71"/>
      <c r="II296" s="71"/>
      <c r="IJ296" s="71"/>
      <c r="IK296" s="71"/>
      <c r="IL296" s="71"/>
      <c r="IM296" s="71"/>
      <c r="IN296" s="71"/>
      <c r="IO296" s="71"/>
      <c r="IP296" s="71"/>
      <c r="IQ296" s="71"/>
      <c r="IR296" s="71"/>
      <c r="IS296" s="71"/>
      <c r="IT296" s="71"/>
      <c r="IU296" s="71"/>
      <c r="IV296" s="71"/>
      <c r="IW296" s="71"/>
      <c r="IX296" s="71"/>
      <c r="IY296" s="71"/>
      <c r="IZ296" s="71"/>
      <c r="JA296" s="71"/>
      <c r="JB296" s="71"/>
      <c r="JC296" s="71"/>
      <c r="JD296" s="71"/>
      <c r="JE296" s="71"/>
      <c r="JF296" s="71"/>
      <c r="JG296" s="71"/>
      <c r="JH296" s="71"/>
      <c r="JI296" s="71"/>
      <c r="JJ296" s="71"/>
      <c r="JK296" s="71"/>
      <c r="JL296" s="71"/>
      <c r="JM296" s="71"/>
      <c r="JN296" s="71"/>
      <c r="JO296" s="71"/>
      <c r="JP296" s="71"/>
      <c r="JQ296" s="71"/>
      <c r="JR296" s="71"/>
      <c r="JS296" s="71"/>
      <c r="JT296" s="71"/>
      <c r="JU296" s="71"/>
      <c r="JV296" s="71"/>
      <c r="JW296" s="71"/>
      <c r="JX296" s="71"/>
      <c r="JY296" s="71"/>
      <c r="JZ296" s="71"/>
      <c r="KA296" s="71"/>
      <c r="KB296" s="71"/>
      <c r="KC296" s="71"/>
      <c r="KD296" s="71"/>
      <c r="KE296" s="71"/>
      <c r="KF296" s="71"/>
      <c r="KG296" s="71"/>
      <c r="KH296" s="71"/>
      <c r="KI296" s="71"/>
      <c r="KJ296" s="71"/>
      <c r="KK296" s="71"/>
      <c r="KL296" s="71"/>
      <c r="KM296" s="71"/>
      <c r="KN296" s="71"/>
      <c r="KO296" s="71"/>
      <c r="KP296" s="71"/>
      <c r="KQ296" s="71"/>
      <c r="KR296" s="71"/>
      <c r="KS296" s="71"/>
      <c r="KT296" s="71"/>
      <c r="KU296" s="71"/>
      <c r="KV296" s="71"/>
      <c r="KW296" s="71"/>
      <c r="KX296" s="71"/>
      <c r="KY296" s="71"/>
      <c r="KZ296" s="71"/>
      <c r="LA296" s="71"/>
      <c r="LB296" s="71"/>
      <c r="LC296" s="71"/>
      <c r="LD296" s="71"/>
      <c r="LE296" s="71"/>
      <c r="LF296" s="71"/>
      <c r="LG296" s="71"/>
      <c r="LH296" s="71"/>
      <c r="LI296" s="71"/>
      <c r="LJ296" s="71"/>
      <c r="LK296" s="71"/>
      <c r="LL296" s="71"/>
      <c r="LM296" s="71"/>
      <c r="LN296" s="71"/>
      <c r="LO296" s="71"/>
      <c r="LP296" s="71"/>
      <c r="LQ296" s="71"/>
      <c r="LR296" s="71"/>
      <c r="LS296" s="71"/>
      <c r="LT296" s="71"/>
      <c r="LU296" s="71"/>
      <c r="LV296" s="71"/>
      <c r="LW296" s="71"/>
      <c r="LX296" s="71"/>
      <c r="LY296" s="71"/>
      <c r="LZ296" s="71"/>
      <c r="MA296" s="71"/>
      <c r="MB296" s="71"/>
      <c r="MC296" s="71"/>
      <c r="MD296" s="71"/>
      <c r="ME296" s="71"/>
      <c r="MF296" s="71"/>
      <c r="MG296" s="71"/>
      <c r="MH296" s="71"/>
      <c r="MI296" s="71"/>
      <c r="MJ296" s="71"/>
      <c r="MK296" s="71"/>
      <c r="ML296" s="71"/>
      <c r="MM296" s="71"/>
      <c r="MN296" s="71"/>
      <c r="MO296" s="71"/>
      <c r="MP296" s="71"/>
      <c r="MQ296" s="71"/>
      <c r="MR296" s="71"/>
      <c r="MS296" s="71"/>
      <c r="MT296" s="71"/>
      <c r="MU296" s="71"/>
      <c r="MV296" s="71"/>
      <c r="MW296" s="71"/>
      <c r="MX296" s="71"/>
      <c r="MY296" s="71"/>
      <c r="MZ296" s="71"/>
      <c r="NA296" s="71"/>
      <c r="NB296" s="71"/>
      <c r="NC296" s="71"/>
      <c r="ND296" s="71"/>
      <c r="NE296" s="71"/>
      <c r="NF296" s="71"/>
      <c r="NG296" s="71"/>
      <c r="NH296" s="71"/>
      <c r="NI296" s="71"/>
      <c r="NJ296" s="71"/>
      <c r="NK296" s="71"/>
      <c r="NL296" s="71"/>
      <c r="NM296" s="71"/>
      <c r="NN296" s="71"/>
      <c r="NO296" s="71"/>
      <c r="NP296" s="71"/>
      <c r="NQ296" s="71"/>
      <c r="NR296" s="71"/>
      <c r="NS296" s="71"/>
      <c r="NT296" s="71"/>
      <c r="NU296" s="71"/>
      <c r="NV296" s="71"/>
      <c r="NW296" s="71"/>
      <c r="NX296" s="71"/>
      <c r="NY296" s="71"/>
      <c r="NZ296" s="71"/>
      <c r="OA296" s="71"/>
      <c r="OB296" s="71"/>
      <c r="OC296" s="71"/>
      <c r="OD296" s="71"/>
      <c r="OE296" s="71"/>
      <c r="OF296" s="71"/>
      <c r="OG296" s="71"/>
      <c r="OH296" s="71"/>
      <c r="OI296" s="71"/>
      <c r="OJ296" s="71"/>
      <c r="OK296" s="71"/>
      <c r="OL296" s="71"/>
      <c r="OM296" s="71"/>
      <c r="ON296" s="71"/>
      <c r="OO296" s="71"/>
      <c r="OP296" s="71"/>
      <c r="OQ296" s="71"/>
      <c r="OR296" s="71"/>
      <c r="OS296" s="71"/>
      <c r="OT296" s="71"/>
      <c r="OU296" s="71"/>
      <c r="OV296" s="71"/>
      <c r="OW296" s="71"/>
      <c r="OX296" s="71"/>
      <c r="OY296" s="71"/>
      <c r="OZ296" s="71"/>
      <c r="PA296" s="71"/>
      <c r="PB296" s="71"/>
      <c r="PC296" s="71"/>
      <c r="PD296" s="71"/>
      <c r="PE296" s="71"/>
      <c r="PF296" s="71"/>
      <c r="PG296" s="71"/>
      <c r="PH296" s="71"/>
      <c r="PI296" s="71"/>
      <c r="PJ296" s="71"/>
      <c r="PK296" s="71"/>
      <c r="PL296" s="71"/>
      <c r="PM296" s="71"/>
      <c r="PN296" s="71"/>
      <c r="PO296" s="71"/>
      <c r="PP296" s="71"/>
      <c r="PQ296" s="71"/>
      <c r="PR296" s="71"/>
      <c r="PS296" s="71"/>
      <c r="PT296" s="71"/>
      <c r="PU296" s="71"/>
      <c r="PV296" s="71"/>
      <c r="PW296" s="71"/>
      <c r="PX296" s="71"/>
      <c r="PY296" s="71"/>
      <c r="PZ296" s="71"/>
      <c r="QA296" s="71"/>
      <c r="QB296" s="71"/>
      <c r="QC296" s="71"/>
      <c r="QD296" s="71"/>
      <c r="QE296" s="71"/>
      <c r="QF296" s="71"/>
      <c r="QG296" s="71"/>
      <c r="QH296" s="71"/>
      <c r="QI296" s="71"/>
      <c r="QJ296" s="71"/>
      <c r="QK296" s="71"/>
      <c r="QL296" s="71"/>
      <c r="QM296" s="71"/>
      <c r="QN296" s="71"/>
      <c r="QO296" s="71"/>
      <c r="QP296" s="71"/>
      <c r="QQ296" s="71"/>
      <c r="QR296" s="71"/>
      <c r="QS296" s="71"/>
      <c r="QT296" s="71"/>
      <c r="QU296" s="71"/>
      <c r="QV296" s="71"/>
      <c r="QW296" s="71"/>
      <c r="QX296" s="71"/>
      <c r="QY296" s="71"/>
      <c r="QZ296" s="71"/>
      <c r="RA296" s="71"/>
      <c r="RB296" s="71"/>
      <c r="RC296" s="71"/>
      <c r="RD296" s="71"/>
      <c r="RE296" s="71"/>
      <c r="RF296" s="71"/>
      <c r="RG296" s="71"/>
      <c r="RH296" s="71"/>
      <c r="RI296" s="71"/>
      <c r="RJ296" s="71"/>
      <c r="RK296" s="71"/>
      <c r="RL296" s="71"/>
      <c r="RM296" s="71"/>
      <c r="RN296" s="71"/>
      <c r="RO296" s="71"/>
      <c r="RP296" s="71"/>
      <c r="RQ296" s="71"/>
      <c r="RR296" s="71"/>
      <c r="RS296" s="71"/>
      <c r="RT296" s="71"/>
      <c r="RU296" s="71"/>
      <c r="RV296" s="71"/>
      <c r="RW296" s="71"/>
      <c r="RX296" s="71"/>
      <c r="RY296" s="71"/>
      <c r="RZ296" s="71"/>
      <c r="SA296" s="71"/>
      <c r="SB296" s="71"/>
      <c r="SC296" s="71"/>
      <c r="SD296" s="71"/>
      <c r="SE296" s="71"/>
      <c r="SF296" s="71"/>
      <c r="SG296" s="71"/>
      <c r="SH296" s="71"/>
      <c r="SI296" s="71"/>
      <c r="SJ296" s="71"/>
      <c r="SK296" s="71"/>
      <c r="SL296" s="71"/>
      <c r="SM296" s="71"/>
      <c r="SN296" s="71"/>
      <c r="SO296" s="71"/>
      <c r="SP296" s="71"/>
      <c r="SQ296" s="71"/>
      <c r="SR296" s="71"/>
      <c r="SS296" s="71"/>
      <c r="ST296" s="71"/>
      <c r="SU296" s="71"/>
      <c r="SV296" s="71"/>
      <c r="SW296" s="71"/>
      <c r="SX296" s="71"/>
      <c r="SY296" s="71"/>
      <c r="SZ296" s="71"/>
      <c r="TA296" s="71"/>
      <c r="TB296" s="71"/>
      <c r="TC296" s="71"/>
      <c r="TD296" s="71"/>
      <c r="TE296" s="71"/>
      <c r="TF296" s="71"/>
      <c r="TG296" s="71"/>
      <c r="TH296" s="71"/>
      <c r="TI296" s="71"/>
      <c r="TJ296" s="71"/>
      <c r="TK296" s="71"/>
      <c r="TL296" s="71"/>
      <c r="TM296" s="71"/>
      <c r="TN296" s="71"/>
      <c r="TO296" s="71"/>
      <c r="TP296" s="71"/>
      <c r="TQ296" s="71"/>
      <c r="TR296" s="71"/>
      <c r="TS296" s="71"/>
      <c r="TT296" s="71"/>
      <c r="TU296" s="71"/>
      <c r="TV296" s="71"/>
      <c r="TW296" s="71"/>
      <c r="TX296" s="71"/>
      <c r="TY296" s="71"/>
      <c r="TZ296" s="71"/>
      <c r="UA296" s="71"/>
      <c r="UB296" s="71"/>
      <c r="UC296" s="71"/>
      <c r="UD296" s="71"/>
      <c r="UE296" s="71"/>
      <c r="UF296" s="71"/>
      <c r="UG296" s="71"/>
      <c r="UH296" s="71"/>
      <c r="UI296" s="71"/>
      <c r="UJ296" s="71"/>
      <c r="UK296" s="71"/>
      <c r="UL296" s="71"/>
      <c r="UM296" s="71"/>
      <c r="UN296" s="71"/>
      <c r="UO296" s="71"/>
      <c r="UP296" s="71"/>
      <c r="UQ296" s="71"/>
      <c r="UR296" s="71"/>
      <c r="US296" s="71"/>
      <c r="UT296" s="71"/>
      <c r="UU296" s="71"/>
      <c r="UV296" s="71"/>
      <c r="UW296" s="71"/>
      <c r="UX296" s="71"/>
      <c r="UY296" s="71"/>
      <c r="UZ296" s="71"/>
      <c r="VA296" s="71"/>
      <c r="VB296" s="71"/>
      <c r="VC296" s="71"/>
      <c r="VD296" s="71"/>
      <c r="VE296" s="71"/>
      <c r="VF296" s="71"/>
      <c r="VG296" s="71"/>
      <c r="VH296" s="71"/>
      <c r="VI296" s="71"/>
      <c r="VJ296" s="71"/>
      <c r="VK296" s="71"/>
      <c r="VL296" s="71"/>
      <c r="VM296" s="71"/>
      <c r="VN296" s="71"/>
      <c r="VO296" s="71"/>
      <c r="VP296" s="71"/>
      <c r="VQ296" s="71"/>
      <c r="VR296" s="71"/>
      <c r="VS296" s="71"/>
      <c r="VT296" s="71"/>
      <c r="VU296" s="71"/>
      <c r="VV296" s="71"/>
      <c r="VW296" s="71"/>
      <c r="VX296" s="71"/>
      <c r="VY296" s="71"/>
      <c r="VZ296" s="71"/>
      <c r="WA296" s="71"/>
      <c r="WB296" s="71"/>
      <c r="WC296" s="71"/>
      <c r="WD296" s="71"/>
      <c r="WE296" s="71"/>
      <c r="WF296" s="71"/>
      <c r="WG296" s="71"/>
      <c r="WH296" s="71"/>
      <c r="WI296" s="71"/>
      <c r="WJ296" s="71"/>
      <c r="WK296" s="71"/>
      <c r="WL296" s="71"/>
      <c r="WM296" s="71"/>
      <c r="WN296" s="71"/>
      <c r="WO296" s="71"/>
      <c r="WP296" s="71"/>
      <c r="WQ296" s="71"/>
      <c r="WR296" s="71"/>
      <c r="WS296" s="71"/>
      <c r="WT296" s="71"/>
      <c r="WU296" s="71"/>
      <c r="WV296" s="71"/>
      <c r="WW296" s="71"/>
      <c r="WX296" s="71"/>
      <c r="WY296" s="71"/>
      <c r="WZ296" s="71"/>
      <c r="XA296" s="71"/>
      <c r="XB296" s="71"/>
      <c r="XC296" s="71"/>
      <c r="XD296" s="71"/>
      <c r="XE296" s="71"/>
      <c r="XF296" s="71"/>
      <c r="XG296" s="71"/>
      <c r="XH296" s="71"/>
      <c r="XI296" s="71"/>
      <c r="XJ296" s="71"/>
      <c r="XK296" s="71"/>
      <c r="XL296" s="71"/>
      <c r="XM296" s="71"/>
      <c r="XN296" s="71"/>
      <c r="XO296" s="71"/>
      <c r="XP296" s="71"/>
      <c r="XQ296" s="71"/>
      <c r="XR296" s="71"/>
      <c r="XS296" s="71"/>
      <c r="XT296" s="71"/>
      <c r="XU296" s="71"/>
      <c r="XV296" s="71"/>
      <c r="XW296" s="71"/>
      <c r="XX296" s="71"/>
      <c r="XY296" s="71"/>
      <c r="XZ296" s="71"/>
      <c r="YA296" s="71"/>
      <c r="YB296" s="71"/>
      <c r="YC296" s="71"/>
      <c r="YD296" s="71"/>
      <c r="YE296" s="71"/>
      <c r="YF296" s="71"/>
      <c r="YG296" s="71"/>
      <c r="YH296" s="71"/>
      <c r="YI296" s="71"/>
      <c r="YJ296" s="71"/>
      <c r="YK296" s="71"/>
      <c r="YL296" s="71"/>
      <c r="YM296" s="71"/>
      <c r="YN296" s="71"/>
      <c r="YO296" s="71"/>
      <c r="YP296" s="71"/>
      <c r="YQ296" s="71"/>
      <c r="YR296" s="71"/>
      <c r="YS296" s="71"/>
      <c r="YT296" s="71"/>
      <c r="YU296" s="71"/>
      <c r="YV296" s="71"/>
      <c r="YW296" s="71"/>
      <c r="YX296" s="71"/>
      <c r="YY296" s="71"/>
      <c r="YZ296" s="71"/>
      <c r="ZA296" s="71"/>
      <c r="ZB296" s="71"/>
      <c r="ZC296" s="71"/>
      <c r="ZD296" s="71"/>
      <c r="ZE296" s="71"/>
      <c r="ZF296" s="71"/>
      <c r="ZG296" s="71"/>
      <c r="ZH296" s="71"/>
      <c r="ZI296" s="71"/>
      <c r="ZJ296" s="71"/>
      <c r="ZK296" s="71"/>
      <c r="ZL296" s="71"/>
      <c r="ZM296" s="71"/>
      <c r="ZN296" s="71"/>
      <c r="ZO296" s="71"/>
      <c r="ZP296" s="71"/>
      <c r="ZQ296" s="71"/>
      <c r="ZR296" s="71"/>
      <c r="ZS296" s="71"/>
      <c r="ZT296" s="71"/>
      <c r="ZU296" s="71"/>
      <c r="ZV296" s="71"/>
      <c r="ZW296" s="71"/>
      <c r="ZX296" s="71"/>
      <c r="ZY296" s="71"/>
      <c r="ZZ296" s="71"/>
      <c r="AAA296" s="71"/>
      <c r="AAB296" s="71"/>
      <c r="AAC296" s="71"/>
      <c r="AAD296" s="71"/>
      <c r="AAE296" s="71"/>
      <c r="AAF296" s="71"/>
      <c r="AAG296" s="71"/>
      <c r="AAH296" s="71"/>
      <c r="AAI296" s="71"/>
      <c r="AAJ296" s="71"/>
      <c r="AAK296" s="71"/>
      <c r="AAL296" s="71"/>
      <c r="AAM296" s="71"/>
      <c r="AAN296" s="71"/>
      <c r="AAO296" s="71"/>
      <c r="AAP296" s="71"/>
      <c r="AAQ296" s="71"/>
      <c r="AAR296" s="71"/>
      <c r="AAS296" s="71"/>
      <c r="AAT296" s="71"/>
      <c r="AAU296" s="71"/>
      <c r="AAV296" s="71"/>
      <c r="AAW296" s="71"/>
      <c r="AAX296" s="71"/>
      <c r="AAY296" s="71"/>
      <c r="AAZ296" s="71"/>
      <c r="ABA296" s="71"/>
      <c r="ABB296" s="71"/>
      <c r="ABC296" s="71"/>
      <c r="ABD296" s="71"/>
      <c r="ABE296" s="71"/>
      <c r="ABF296" s="71"/>
      <c r="ABG296" s="71"/>
      <c r="ABH296" s="71"/>
      <c r="ABI296" s="71"/>
      <c r="ABJ296" s="71"/>
      <c r="ABK296" s="71"/>
      <c r="ABL296" s="71"/>
      <c r="ABM296" s="71"/>
      <c r="ABN296" s="71"/>
      <c r="ABO296" s="71"/>
      <c r="ABP296" s="71"/>
      <c r="ABQ296" s="71"/>
      <c r="ABR296" s="71"/>
      <c r="ABS296" s="71"/>
      <c r="ABT296" s="71"/>
      <c r="ABU296" s="71"/>
      <c r="ABV296" s="71"/>
      <c r="ABW296" s="71"/>
      <c r="ABX296" s="71"/>
      <c r="ABY296" s="71"/>
      <c r="ABZ296" s="71"/>
      <c r="ACA296" s="71"/>
      <c r="ACB296" s="71"/>
      <c r="ACC296" s="71"/>
      <c r="ACD296" s="71"/>
      <c r="ACE296" s="71"/>
      <c r="ACF296" s="71"/>
      <c r="ACG296" s="71"/>
      <c r="ACH296" s="71"/>
      <c r="ACI296" s="71"/>
      <c r="ACJ296" s="71"/>
      <c r="ACK296" s="71"/>
      <c r="ACL296" s="71"/>
      <c r="ACM296" s="71"/>
      <c r="ACN296" s="71"/>
      <c r="ACO296" s="71"/>
      <c r="ACP296" s="71"/>
      <c r="ACQ296" s="71"/>
      <c r="ACR296" s="71"/>
      <c r="ACS296" s="71"/>
      <c r="ACT296" s="71"/>
      <c r="ACU296" s="71"/>
      <c r="ACV296" s="71"/>
      <c r="ACW296" s="71"/>
      <c r="ACX296" s="71"/>
      <c r="ACY296" s="71"/>
      <c r="ACZ296" s="71"/>
      <c r="ADA296" s="71"/>
      <c r="ADB296" s="71"/>
      <c r="ADC296" s="71"/>
      <c r="ADD296" s="71"/>
      <c r="ADE296" s="71"/>
      <c r="ADF296" s="71"/>
      <c r="ADG296" s="71"/>
      <c r="ADH296" s="71"/>
      <c r="ADI296" s="71"/>
      <c r="ADJ296" s="71"/>
      <c r="ADK296" s="71"/>
      <c r="ADL296" s="71"/>
      <c r="ADM296" s="71"/>
      <c r="ADN296" s="71"/>
      <c r="ADO296" s="71"/>
      <c r="ADP296" s="71"/>
      <c r="ADQ296" s="71"/>
      <c r="ADR296" s="71"/>
      <c r="ADS296" s="71"/>
      <c r="ADT296" s="71"/>
      <c r="ADU296" s="71"/>
      <c r="ADV296" s="71"/>
      <c r="ADW296" s="71"/>
      <c r="ADX296" s="71"/>
      <c r="ADY296" s="71"/>
      <c r="ADZ296" s="71"/>
      <c r="AEA296" s="71"/>
      <c r="AEB296" s="71"/>
      <c r="AEC296" s="71"/>
      <c r="AED296" s="71"/>
      <c r="AEE296" s="71"/>
      <c r="AEF296" s="71"/>
      <c r="AEG296" s="71"/>
      <c r="AEH296" s="71"/>
      <c r="AEI296" s="71"/>
      <c r="AEJ296" s="71"/>
      <c r="AEK296" s="71"/>
      <c r="AEL296" s="71"/>
      <c r="AEM296" s="71"/>
      <c r="AEN296" s="71"/>
      <c r="AEO296" s="71"/>
      <c r="AEP296" s="71"/>
      <c r="AEQ296" s="71"/>
      <c r="AER296" s="71"/>
      <c r="AES296" s="71"/>
      <c r="AET296" s="71"/>
      <c r="AEU296" s="71"/>
      <c r="AEV296" s="71"/>
      <c r="AEW296" s="71"/>
      <c r="AEX296" s="71"/>
      <c r="AEY296" s="71"/>
      <c r="AEZ296" s="71"/>
      <c r="AFA296" s="71"/>
      <c r="AFB296" s="71"/>
      <c r="AFC296" s="71"/>
      <c r="AFD296" s="71"/>
      <c r="AFE296" s="71"/>
      <c r="AFF296" s="71"/>
      <c r="AFG296" s="71"/>
      <c r="AFH296" s="71"/>
      <c r="AFI296" s="71"/>
      <c r="AFJ296" s="71"/>
      <c r="AFK296" s="71"/>
      <c r="AFL296" s="71"/>
      <c r="AFM296" s="71"/>
      <c r="AFN296" s="71"/>
      <c r="AFO296" s="71"/>
      <c r="AFP296" s="71"/>
      <c r="AFQ296" s="71"/>
      <c r="AFR296" s="71"/>
      <c r="AFS296" s="71"/>
      <c r="AFT296" s="71"/>
      <c r="AFU296" s="71"/>
      <c r="AFV296" s="71"/>
      <c r="AFW296" s="71"/>
      <c r="AFX296" s="71"/>
      <c r="AFY296" s="71"/>
      <c r="AFZ296" s="71"/>
      <c r="AGA296" s="71"/>
      <c r="AGB296" s="71"/>
      <c r="AGC296" s="71"/>
      <c r="AGD296" s="71"/>
      <c r="AGE296" s="71"/>
      <c r="AGF296" s="71"/>
      <c r="AGG296" s="71"/>
      <c r="AGH296" s="71"/>
      <c r="AGI296" s="71"/>
      <c r="AGJ296" s="71"/>
      <c r="AGK296" s="71"/>
      <c r="AGL296" s="71"/>
      <c r="AGM296" s="71"/>
      <c r="AGN296" s="71"/>
      <c r="AGO296" s="71"/>
      <c r="AGP296" s="71"/>
      <c r="AGQ296" s="71"/>
      <c r="AGR296" s="71"/>
      <c r="AGS296" s="71"/>
      <c r="AGT296" s="71"/>
      <c r="AGU296" s="71"/>
      <c r="AGV296" s="71"/>
      <c r="AGW296" s="71"/>
      <c r="AGX296" s="71"/>
      <c r="AGY296" s="71"/>
      <c r="AGZ296" s="71"/>
      <c r="AHA296" s="71"/>
      <c r="AHB296" s="71"/>
      <c r="AHC296" s="71"/>
      <c r="AHD296" s="71"/>
      <c r="AHE296" s="71"/>
      <c r="AHF296" s="71"/>
      <c r="AHG296" s="71"/>
      <c r="AHH296" s="71"/>
      <c r="AHI296" s="71"/>
      <c r="AHJ296" s="71"/>
      <c r="AHK296" s="71"/>
      <c r="AHL296" s="71"/>
      <c r="AHM296" s="71"/>
      <c r="AHN296" s="71"/>
      <c r="AHO296" s="71"/>
      <c r="AHP296" s="71"/>
      <c r="AHQ296" s="71"/>
      <c r="AHR296" s="71"/>
      <c r="AHS296" s="71"/>
      <c r="AHT296" s="71"/>
      <c r="AHU296" s="71"/>
      <c r="AHV296" s="71"/>
      <c r="AHW296" s="71"/>
      <c r="AHX296" s="71"/>
      <c r="AHY296" s="71"/>
      <c r="AHZ296" s="71"/>
      <c r="AIA296" s="71"/>
      <c r="AIB296" s="71"/>
      <c r="AIC296" s="71"/>
      <c r="AID296" s="71"/>
      <c r="AIE296" s="71"/>
      <c r="AIF296" s="71"/>
      <c r="AIG296" s="71"/>
      <c r="AIH296" s="71"/>
      <c r="AII296" s="71"/>
      <c r="AIJ296" s="71"/>
      <c r="AIK296" s="71"/>
      <c r="AIL296" s="71"/>
      <c r="AIM296" s="71"/>
      <c r="AIN296" s="71"/>
      <c r="AIO296" s="71"/>
      <c r="AIP296" s="71"/>
      <c r="AIQ296" s="71"/>
      <c r="AIR296" s="71"/>
      <c r="AIS296" s="71"/>
      <c r="AIT296" s="71"/>
      <c r="AIU296" s="71"/>
      <c r="AIV296" s="71"/>
      <c r="AIW296" s="71"/>
      <c r="AIX296" s="71"/>
      <c r="AIY296" s="71"/>
      <c r="AIZ296" s="71"/>
      <c r="AJA296" s="71"/>
      <c r="AJB296" s="71"/>
      <c r="AJC296" s="71"/>
      <c r="AJD296" s="71"/>
      <c r="AJE296" s="71"/>
      <c r="AJF296" s="71"/>
      <c r="AJG296" s="71"/>
      <c r="AJH296" s="71"/>
      <c r="AJI296" s="71"/>
      <c r="AJJ296" s="71"/>
      <c r="AJK296" s="71"/>
      <c r="AJL296" s="71"/>
      <c r="AJM296" s="71"/>
      <c r="AJN296" s="71"/>
      <c r="AJO296" s="71"/>
      <c r="AJP296" s="71"/>
      <c r="AJQ296" s="71"/>
      <c r="AJR296" s="71"/>
      <c r="AJS296" s="71"/>
      <c r="AJT296" s="71"/>
      <c r="AJU296" s="71"/>
      <c r="AJV296" s="71"/>
      <c r="AJW296" s="71"/>
      <c r="AJX296" s="71"/>
      <c r="AJY296" s="71"/>
      <c r="AJZ296" s="71"/>
      <c r="AKA296" s="71"/>
      <c r="AKB296" s="71"/>
      <c r="AKC296" s="71"/>
      <c r="AKD296" s="71"/>
      <c r="AKE296" s="71"/>
      <c r="AKF296" s="71"/>
      <c r="AKG296" s="71"/>
      <c r="AKH296" s="71"/>
      <c r="AKI296" s="71"/>
      <c r="AKJ296" s="71"/>
      <c r="AKK296" s="71"/>
      <c r="AKL296" s="71"/>
      <c r="AKM296" s="71"/>
      <c r="AKN296" s="71"/>
      <c r="AKO296" s="71"/>
      <c r="AKP296" s="71"/>
      <c r="AKQ296" s="71"/>
      <c r="AKR296" s="71"/>
      <c r="AKS296" s="71"/>
      <c r="AKT296" s="71"/>
      <c r="AKU296" s="71"/>
      <c r="AKV296" s="71"/>
      <c r="AKW296" s="71"/>
      <c r="AKX296" s="71"/>
      <c r="AKY296" s="71"/>
      <c r="AKZ296" s="71"/>
      <c r="ALA296" s="71"/>
      <c r="ALB296" s="71"/>
      <c r="ALC296" s="71"/>
      <c r="ALD296" s="71"/>
      <c r="ALE296" s="71"/>
      <c r="ALF296" s="71"/>
      <c r="ALG296" s="71"/>
      <c r="ALH296" s="71"/>
      <c r="ALI296" s="71"/>
      <c r="ALJ296" s="71"/>
      <c r="ALK296" s="71"/>
      <c r="ALL296" s="71"/>
      <c r="ALM296" s="71"/>
      <c r="ALN296" s="71"/>
      <c r="ALO296" s="71"/>
      <c r="ALP296" s="71"/>
      <c r="ALQ296" s="71"/>
      <c r="ALR296" s="71"/>
      <c r="ALS296" s="71"/>
      <c r="ALT296" s="71"/>
      <c r="ALU296" s="71"/>
      <c r="ALV296" s="71"/>
      <c r="ALW296" s="71"/>
      <c r="ALX296" s="71"/>
      <c r="ALY296" s="71"/>
      <c r="ALZ296" s="71"/>
      <c r="AMA296" s="71"/>
      <c r="AMB296" s="71"/>
      <c r="AMC296" s="71"/>
      <c r="AMD296" s="71"/>
      <c r="AME296" s="71"/>
      <c r="AMF296" s="71"/>
      <c r="AMG296" s="71"/>
      <c r="AMH296" s="71"/>
      <c r="AMI296" s="71"/>
      <c r="AMJ296" s="71"/>
      <c r="AMK296" s="71"/>
      <c r="AML296" s="71"/>
      <c r="AMM296" s="71"/>
      <c r="AMN296" s="71"/>
      <c r="AMO296" s="71"/>
      <c r="AMP296" s="71"/>
      <c r="AMQ296" s="71"/>
      <c r="AMR296" s="71"/>
      <c r="AMS296" s="71"/>
      <c r="AMT296" s="71"/>
      <c r="AMU296" s="71"/>
      <c r="AMV296" s="71"/>
      <c r="AMW296" s="71"/>
      <c r="AMX296" s="71"/>
      <c r="AMY296" s="71"/>
      <c r="AMZ296" s="71"/>
      <c r="ANA296" s="71"/>
      <c r="ANB296" s="71"/>
      <c r="ANC296" s="71"/>
      <c r="AND296" s="71"/>
      <c r="ANE296" s="71"/>
      <c r="ANF296" s="71"/>
      <c r="ANG296" s="71"/>
      <c r="ANH296" s="71"/>
      <c r="ANI296" s="71"/>
      <c r="ANJ296" s="71"/>
      <c r="ANK296" s="71"/>
      <c r="ANL296" s="71"/>
      <c r="ANM296" s="71"/>
      <c r="ANN296" s="71"/>
      <c r="ANO296" s="71"/>
      <c r="ANP296" s="71"/>
      <c r="ANQ296" s="71"/>
      <c r="ANR296" s="71"/>
      <c r="ANS296" s="71"/>
      <c r="ANT296" s="71"/>
      <c r="ANU296" s="71"/>
      <c r="ANV296" s="71"/>
      <c r="ANW296" s="71"/>
      <c r="ANX296" s="71"/>
      <c r="ANY296" s="71"/>
      <c r="ANZ296" s="71"/>
      <c r="AOA296" s="71"/>
      <c r="AOB296" s="71"/>
      <c r="AOC296" s="71"/>
      <c r="AOD296" s="71"/>
      <c r="AOE296" s="71"/>
      <c r="AOF296" s="71"/>
      <c r="AOG296" s="71"/>
      <c r="AOH296" s="71"/>
      <c r="AOI296" s="71"/>
      <c r="AOJ296" s="71"/>
      <c r="AOK296" s="71"/>
      <c r="AOL296" s="71"/>
      <c r="AOM296" s="71"/>
      <c r="AON296" s="71"/>
      <c r="AOO296" s="71"/>
      <c r="AOP296" s="71"/>
      <c r="AOQ296" s="71"/>
      <c r="AOR296" s="71"/>
      <c r="AOS296" s="71"/>
      <c r="AOT296" s="71"/>
      <c r="AOU296" s="71"/>
      <c r="AOV296" s="71"/>
      <c r="AOW296" s="71"/>
      <c r="AOX296" s="71"/>
      <c r="AOY296" s="71"/>
      <c r="AOZ296" s="71"/>
      <c r="APA296" s="71"/>
      <c r="APB296" s="71"/>
      <c r="APC296" s="71"/>
      <c r="APD296" s="71"/>
      <c r="APE296" s="71"/>
      <c r="APF296" s="71"/>
      <c r="APG296" s="71"/>
      <c r="APH296" s="71"/>
      <c r="API296" s="71"/>
      <c r="APJ296" s="71"/>
      <c r="APK296" s="71"/>
      <c r="APL296" s="71"/>
      <c r="APM296" s="71"/>
      <c r="APN296" s="71"/>
      <c r="APO296" s="71"/>
      <c r="APP296" s="71"/>
      <c r="APQ296" s="71"/>
      <c r="APR296" s="71"/>
      <c r="APS296" s="71"/>
      <c r="APT296" s="71"/>
      <c r="APU296" s="71"/>
      <c r="APV296" s="71"/>
      <c r="APW296" s="71"/>
      <c r="APX296" s="71"/>
      <c r="APY296" s="71"/>
      <c r="APZ296" s="71"/>
      <c r="AQA296" s="71"/>
      <c r="AQB296" s="71"/>
      <c r="AQC296" s="71"/>
      <c r="AQD296" s="71"/>
      <c r="AQE296" s="71"/>
      <c r="AQF296" s="71"/>
      <c r="AQG296" s="71"/>
      <c r="AQH296" s="71"/>
      <c r="AQI296" s="71"/>
      <c r="AQJ296" s="71"/>
      <c r="AQK296" s="71"/>
      <c r="AQL296" s="71"/>
      <c r="AQM296" s="71"/>
      <c r="AQN296" s="71"/>
      <c r="AQO296" s="71"/>
      <c r="AQP296" s="71"/>
      <c r="AQQ296" s="71"/>
      <c r="AQR296" s="71"/>
      <c r="AQS296" s="71"/>
      <c r="AQT296" s="71"/>
      <c r="AQU296" s="71"/>
      <c r="AQV296" s="71"/>
      <c r="AQW296" s="71"/>
      <c r="AQX296" s="71"/>
      <c r="AQY296" s="71"/>
      <c r="AQZ296" s="71"/>
      <c r="ARA296" s="71"/>
      <c r="ARB296" s="71"/>
      <c r="ARC296" s="71"/>
      <c r="ARD296" s="71"/>
      <c r="ARE296" s="71"/>
      <c r="ARF296" s="71"/>
      <c r="ARG296" s="71"/>
      <c r="ARH296" s="71"/>
      <c r="ARI296" s="71"/>
      <c r="ARJ296" s="71"/>
      <c r="ARK296" s="71"/>
      <c r="ARL296" s="71"/>
      <c r="ARM296" s="71"/>
      <c r="ARN296" s="71"/>
      <c r="ARO296" s="71"/>
      <c r="ARP296" s="71"/>
      <c r="ARQ296" s="71"/>
      <c r="ARR296" s="71"/>
      <c r="ARS296" s="71"/>
      <c r="ART296" s="71"/>
      <c r="ARU296" s="71"/>
      <c r="ARV296" s="71"/>
      <c r="ARW296" s="71"/>
      <c r="ARX296" s="71"/>
      <c r="ARY296" s="71"/>
      <c r="ARZ296" s="71"/>
      <c r="ASA296" s="71"/>
      <c r="ASB296" s="71"/>
      <c r="ASC296" s="71"/>
      <c r="ASD296" s="71"/>
      <c r="ASE296" s="71"/>
      <c r="ASF296" s="71"/>
      <c r="ASG296" s="71"/>
      <c r="ASH296" s="71"/>
      <c r="ASI296" s="71"/>
      <c r="ASJ296" s="71"/>
      <c r="ASK296" s="71"/>
      <c r="ASL296" s="71"/>
      <c r="ASM296" s="71"/>
      <c r="ASN296" s="71"/>
      <c r="ASO296" s="71"/>
      <c r="ASP296" s="71"/>
      <c r="ASQ296" s="71"/>
      <c r="ASR296" s="71"/>
      <c r="ASS296" s="71"/>
      <c r="AST296" s="71"/>
      <c r="ASU296" s="71"/>
      <c r="ASV296" s="71"/>
      <c r="ASW296" s="71"/>
      <c r="ASX296" s="71"/>
      <c r="ASY296" s="71"/>
      <c r="ASZ296" s="71"/>
      <c r="ATA296" s="71"/>
      <c r="ATB296" s="71"/>
      <c r="ATC296" s="71"/>
      <c r="ATD296" s="71"/>
      <c r="ATE296" s="71"/>
      <c r="ATF296" s="71"/>
      <c r="ATG296" s="71"/>
      <c r="ATH296" s="71"/>
      <c r="ATI296" s="71"/>
      <c r="ATJ296" s="71"/>
      <c r="ATK296" s="71"/>
      <c r="ATL296" s="71"/>
      <c r="ATM296" s="71"/>
      <c r="ATN296" s="71"/>
      <c r="ATO296" s="71"/>
      <c r="ATP296" s="71"/>
      <c r="ATQ296" s="71"/>
      <c r="ATR296" s="71"/>
      <c r="ATS296" s="71"/>
      <c r="ATT296" s="71"/>
      <c r="ATU296" s="71"/>
      <c r="ATV296" s="71"/>
      <c r="ATW296" s="71"/>
      <c r="ATX296" s="71"/>
      <c r="ATY296" s="71"/>
      <c r="ATZ296" s="71"/>
      <c r="AUA296" s="71"/>
      <c r="AUB296" s="71"/>
      <c r="AUC296" s="71"/>
      <c r="AUD296" s="71"/>
      <c r="AUE296" s="71"/>
      <c r="AUF296" s="71"/>
      <c r="AUG296" s="71"/>
      <c r="AUH296" s="71"/>
      <c r="AUI296" s="71"/>
      <c r="AUJ296" s="71"/>
      <c r="AUK296" s="71"/>
      <c r="AUL296" s="71"/>
      <c r="AUM296" s="71"/>
      <c r="AUN296" s="71"/>
      <c r="AUO296" s="71"/>
      <c r="AUP296" s="71"/>
      <c r="AUQ296" s="71"/>
      <c r="AUR296" s="71"/>
      <c r="AUS296" s="71"/>
      <c r="AUT296" s="71"/>
      <c r="AUU296" s="71"/>
      <c r="AUV296" s="71"/>
      <c r="AUW296" s="71"/>
      <c r="AUX296" s="71"/>
      <c r="AUY296" s="71"/>
      <c r="AUZ296" s="71"/>
      <c r="AVA296" s="71"/>
      <c r="AVB296" s="71"/>
      <c r="AVC296" s="71"/>
      <c r="AVD296" s="71"/>
      <c r="AVE296" s="71"/>
      <c r="AVF296" s="71"/>
      <c r="AVG296" s="71"/>
      <c r="AVH296" s="71"/>
      <c r="AVI296" s="71"/>
      <c r="AVJ296" s="71"/>
      <c r="AVK296" s="71"/>
      <c r="AVL296" s="71"/>
      <c r="AVM296" s="71"/>
      <c r="AVN296" s="71"/>
      <c r="AVO296" s="71"/>
      <c r="AVP296" s="71"/>
      <c r="AVQ296" s="71"/>
      <c r="AVR296" s="71"/>
      <c r="AVS296" s="71"/>
      <c r="AVT296" s="71"/>
      <c r="AVU296" s="71"/>
      <c r="AVV296" s="71"/>
      <c r="AVW296" s="71"/>
      <c r="AVX296" s="71"/>
      <c r="AVY296" s="71"/>
      <c r="AVZ296" s="71"/>
      <c r="AWA296" s="71"/>
      <c r="AWB296" s="71"/>
      <c r="AWC296" s="71"/>
      <c r="AWD296" s="71"/>
      <c r="AWE296" s="71"/>
      <c r="AWF296" s="71"/>
      <c r="AWG296" s="71"/>
      <c r="AWH296" s="71"/>
      <c r="AWI296" s="71"/>
      <c r="AWJ296" s="71"/>
      <c r="AWK296" s="71"/>
      <c r="AWL296" s="71"/>
      <c r="AWM296" s="71"/>
      <c r="AWN296" s="71"/>
      <c r="AWO296" s="71"/>
      <c r="AWP296" s="71"/>
      <c r="AWQ296" s="71"/>
      <c r="AWR296" s="71"/>
      <c r="AWS296" s="71"/>
      <c r="AWT296" s="71"/>
      <c r="AWU296" s="71"/>
      <c r="AWV296" s="71"/>
      <c r="AWW296" s="71"/>
      <c r="AWX296" s="71"/>
      <c r="AWY296" s="71"/>
      <c r="AWZ296" s="71"/>
      <c r="AXA296" s="71"/>
      <c r="AXB296" s="71"/>
      <c r="AXC296" s="71"/>
      <c r="AXD296" s="71"/>
      <c r="AXE296" s="71"/>
      <c r="AXF296" s="71"/>
      <c r="AXG296" s="71"/>
      <c r="AXH296" s="71"/>
      <c r="AXI296" s="71"/>
      <c r="AXJ296" s="71"/>
      <c r="AXK296" s="71"/>
      <c r="AXL296" s="71"/>
      <c r="AXM296" s="71"/>
      <c r="AXN296" s="71"/>
      <c r="AXO296" s="71"/>
      <c r="AXP296" s="71"/>
      <c r="AXQ296" s="71"/>
      <c r="AXR296" s="71"/>
      <c r="AXS296" s="71"/>
      <c r="AXT296" s="71"/>
      <c r="AXU296" s="71"/>
      <c r="AXV296" s="71"/>
      <c r="AXW296" s="71"/>
      <c r="AXX296" s="71"/>
      <c r="AXY296" s="71"/>
      <c r="AXZ296" s="71"/>
      <c r="AYA296" s="71"/>
      <c r="AYB296" s="71"/>
      <c r="AYC296" s="71"/>
      <c r="AYD296" s="71"/>
      <c r="AYE296" s="71"/>
      <c r="AYF296" s="71"/>
      <c r="AYG296" s="71"/>
      <c r="AYH296" s="71"/>
      <c r="AYI296" s="71"/>
      <c r="AYJ296" s="71"/>
      <c r="AYK296" s="71"/>
      <c r="AYL296" s="71"/>
      <c r="AYM296" s="71"/>
      <c r="AYN296" s="71"/>
      <c r="AYO296" s="71"/>
      <c r="AYP296" s="71"/>
      <c r="AYQ296" s="71"/>
      <c r="AYR296" s="71"/>
      <c r="AYS296" s="71"/>
      <c r="AYT296" s="71"/>
      <c r="AYU296" s="71"/>
      <c r="AYV296" s="71"/>
      <c r="AYW296" s="71"/>
      <c r="AYX296" s="71"/>
      <c r="AYY296" s="71"/>
      <c r="AYZ296" s="71"/>
      <c r="AZA296" s="71"/>
      <c r="AZB296" s="71"/>
      <c r="AZC296" s="71"/>
      <c r="AZD296" s="71"/>
      <c r="AZE296" s="71"/>
      <c r="AZF296" s="71"/>
      <c r="AZG296" s="71"/>
      <c r="AZH296" s="71"/>
      <c r="AZI296" s="71"/>
      <c r="AZJ296" s="71"/>
      <c r="AZK296" s="71"/>
      <c r="AZL296" s="71"/>
      <c r="AZM296" s="71"/>
      <c r="AZN296" s="71"/>
      <c r="AZO296" s="71"/>
      <c r="AZP296" s="71"/>
      <c r="AZQ296" s="71"/>
      <c r="AZR296" s="71"/>
      <c r="AZS296" s="71"/>
      <c r="AZT296" s="71"/>
      <c r="AZU296" s="71"/>
      <c r="AZV296" s="71"/>
      <c r="AZW296" s="71"/>
      <c r="AZX296" s="71"/>
      <c r="AZY296" s="71"/>
      <c r="AZZ296" s="71"/>
      <c r="BAA296" s="71"/>
      <c r="BAB296" s="71"/>
      <c r="BAC296" s="71"/>
      <c r="BAD296" s="71"/>
      <c r="BAE296" s="71"/>
      <c r="BAF296" s="71"/>
      <c r="BAG296" s="71"/>
      <c r="BAH296" s="71"/>
      <c r="BAI296" s="71"/>
      <c r="BAJ296" s="71"/>
      <c r="BAK296" s="71"/>
      <c r="BAL296" s="71"/>
      <c r="BAM296" s="71"/>
      <c r="BAN296" s="71"/>
      <c r="BAO296" s="71"/>
      <c r="BAP296" s="71"/>
      <c r="BAQ296" s="71"/>
      <c r="BAR296" s="71"/>
      <c r="BAS296" s="71"/>
      <c r="BAT296" s="71"/>
      <c r="BAU296" s="71"/>
      <c r="BAV296" s="71"/>
      <c r="BAW296" s="71"/>
      <c r="BAX296" s="71"/>
      <c r="BAY296" s="71"/>
      <c r="BAZ296" s="71"/>
      <c r="BBA296" s="71"/>
      <c r="BBB296" s="71"/>
      <c r="BBC296" s="71"/>
      <c r="BBD296" s="71"/>
      <c r="BBE296" s="71"/>
      <c r="BBF296" s="71"/>
      <c r="BBG296" s="71"/>
      <c r="BBH296" s="71"/>
      <c r="BBI296" s="71"/>
      <c r="BBJ296" s="71"/>
      <c r="BBK296" s="71"/>
      <c r="BBL296" s="71"/>
      <c r="BBM296" s="71"/>
      <c r="BBN296" s="71"/>
      <c r="BBO296" s="71"/>
      <c r="BBP296" s="71"/>
      <c r="BBQ296" s="71"/>
      <c r="BBR296" s="71"/>
      <c r="BBS296" s="71"/>
      <c r="BBT296" s="71"/>
      <c r="BBU296" s="71"/>
      <c r="BBV296" s="71"/>
      <c r="BBW296" s="71"/>
      <c r="BBX296" s="71"/>
      <c r="BBY296" s="71"/>
      <c r="BBZ296" s="71"/>
      <c r="BCA296" s="71"/>
      <c r="BCB296" s="71"/>
      <c r="BCC296" s="71"/>
      <c r="BCD296" s="71"/>
      <c r="BCE296" s="71"/>
      <c r="BCF296" s="71"/>
      <c r="BCG296" s="71"/>
      <c r="BCH296" s="71"/>
      <c r="BCI296" s="71"/>
      <c r="BCJ296" s="71"/>
      <c r="BCK296" s="71"/>
      <c r="BCL296" s="71"/>
      <c r="BCM296" s="71"/>
      <c r="BCN296" s="71"/>
      <c r="BCO296" s="71"/>
      <c r="BCP296" s="71"/>
      <c r="BCQ296" s="71"/>
      <c r="BCR296" s="71"/>
      <c r="BCS296" s="71"/>
      <c r="BCT296" s="71"/>
      <c r="BCU296" s="71"/>
      <c r="BCV296" s="71"/>
      <c r="BCW296" s="71"/>
      <c r="BCX296" s="71"/>
      <c r="BCY296" s="71"/>
      <c r="BCZ296" s="71"/>
      <c r="BDA296" s="71"/>
      <c r="BDB296" s="71"/>
      <c r="BDC296" s="71"/>
      <c r="BDD296" s="71"/>
      <c r="BDE296" s="71"/>
      <c r="BDF296" s="71"/>
      <c r="BDG296" s="71"/>
      <c r="BDH296" s="71"/>
      <c r="BDI296" s="71"/>
      <c r="BDJ296" s="71"/>
      <c r="BDK296" s="71"/>
      <c r="BDL296" s="71"/>
      <c r="BDM296" s="71"/>
      <c r="BDN296" s="71"/>
      <c r="BDO296" s="71"/>
      <c r="BDP296" s="71"/>
      <c r="BDQ296" s="71"/>
      <c r="BDR296" s="71"/>
      <c r="BDS296" s="71"/>
      <c r="BDT296" s="71"/>
      <c r="BDU296" s="71"/>
      <c r="BDV296" s="71"/>
      <c r="BDW296" s="71"/>
      <c r="BDX296" s="71"/>
      <c r="BDY296" s="71"/>
      <c r="BDZ296" s="71"/>
      <c r="BEA296" s="71"/>
      <c r="BEB296" s="71"/>
      <c r="BEC296" s="71"/>
      <c r="BED296" s="71"/>
      <c r="BEE296" s="71"/>
      <c r="BEF296" s="71"/>
      <c r="BEG296" s="71"/>
      <c r="BEH296" s="71"/>
      <c r="BEI296" s="71"/>
      <c r="BEJ296" s="71"/>
      <c r="BEK296" s="71"/>
      <c r="BEL296" s="71"/>
      <c r="BEM296" s="71"/>
      <c r="BEN296" s="71"/>
      <c r="BEO296" s="71"/>
      <c r="BEP296" s="71"/>
      <c r="BEQ296" s="71"/>
      <c r="BER296" s="71"/>
      <c r="BES296" s="71"/>
      <c r="BET296" s="71"/>
      <c r="BEU296" s="71"/>
      <c r="BEV296" s="71"/>
      <c r="BEW296" s="71"/>
      <c r="BEX296" s="71"/>
      <c r="BEY296" s="71"/>
      <c r="BEZ296" s="71"/>
      <c r="BFA296" s="71"/>
      <c r="BFB296" s="71"/>
      <c r="BFC296" s="71"/>
      <c r="BFD296" s="71"/>
      <c r="BFE296" s="71"/>
      <c r="BFF296" s="71"/>
      <c r="BFG296" s="71"/>
      <c r="BFH296" s="71"/>
      <c r="BFI296" s="71"/>
      <c r="BFJ296" s="71"/>
      <c r="BFK296" s="71"/>
      <c r="BFL296" s="71"/>
      <c r="BFM296" s="71"/>
      <c r="BFN296" s="71"/>
      <c r="BFO296" s="71"/>
      <c r="BFP296" s="71"/>
      <c r="BFQ296" s="71"/>
      <c r="BFR296" s="71"/>
      <c r="BFS296" s="71"/>
      <c r="BFT296" s="71"/>
      <c r="BFU296" s="71"/>
      <c r="BFV296" s="71"/>
      <c r="BFW296" s="71"/>
      <c r="BFX296" s="71"/>
      <c r="BFY296" s="71"/>
      <c r="BFZ296" s="71"/>
      <c r="BGA296" s="71"/>
      <c r="BGB296" s="71"/>
      <c r="BGC296" s="71"/>
      <c r="BGD296" s="71"/>
      <c r="BGE296" s="71"/>
      <c r="BGF296" s="71"/>
      <c r="BGG296" s="71"/>
      <c r="BGH296" s="71"/>
      <c r="BGI296" s="71"/>
      <c r="BGJ296" s="71"/>
      <c r="BGK296" s="71"/>
      <c r="BGL296" s="71"/>
      <c r="BGM296" s="71"/>
      <c r="BGN296" s="71"/>
      <c r="BGO296" s="71"/>
      <c r="BGP296" s="71"/>
      <c r="BGQ296" s="71"/>
      <c r="BGR296" s="71"/>
      <c r="BGS296" s="71"/>
      <c r="BGT296" s="71"/>
      <c r="BGU296" s="71"/>
      <c r="BGV296" s="71"/>
      <c r="BGW296" s="71"/>
      <c r="BGX296" s="71"/>
      <c r="BGY296" s="71"/>
      <c r="BGZ296" s="71"/>
      <c r="BHA296" s="71"/>
      <c r="BHB296" s="71"/>
      <c r="BHC296" s="71"/>
      <c r="BHD296" s="71"/>
      <c r="BHE296" s="71"/>
      <c r="BHF296" s="71"/>
      <c r="BHG296" s="71"/>
      <c r="BHH296" s="71"/>
      <c r="BHI296" s="71"/>
      <c r="BHJ296" s="71"/>
      <c r="BHK296" s="71"/>
      <c r="BHL296" s="71"/>
      <c r="BHM296" s="71"/>
      <c r="BHN296" s="71"/>
      <c r="BHO296" s="71"/>
      <c r="BHP296" s="71"/>
      <c r="BHQ296" s="71"/>
      <c r="BHR296" s="71"/>
      <c r="BHS296" s="71"/>
      <c r="BHT296" s="71"/>
      <c r="BHU296" s="71"/>
      <c r="BHV296" s="71"/>
      <c r="BHW296" s="71"/>
      <c r="BHX296" s="71"/>
      <c r="BHY296" s="71"/>
      <c r="BHZ296" s="71"/>
      <c r="BIA296" s="71"/>
      <c r="BIB296" s="71"/>
      <c r="BIC296" s="71"/>
      <c r="BID296" s="71"/>
      <c r="BIE296" s="71"/>
      <c r="BIF296" s="71"/>
      <c r="BIG296" s="71"/>
      <c r="BIH296" s="71"/>
      <c r="BII296" s="71"/>
      <c r="BIJ296" s="71"/>
      <c r="BIK296" s="71"/>
      <c r="BIL296" s="71"/>
      <c r="BIM296" s="71"/>
      <c r="BIN296" s="71"/>
      <c r="BIO296" s="71"/>
      <c r="BIP296" s="71"/>
      <c r="BIQ296" s="71"/>
      <c r="BIR296" s="71"/>
      <c r="BIS296" s="71"/>
      <c r="BIT296" s="71"/>
      <c r="BIU296" s="71"/>
      <c r="BIV296" s="71"/>
      <c r="BIW296" s="71"/>
      <c r="BIX296" s="71"/>
      <c r="BIY296" s="71"/>
      <c r="BIZ296" s="71"/>
      <c r="BJA296" s="71"/>
      <c r="BJB296" s="71"/>
      <c r="BJC296" s="71"/>
      <c r="BJD296" s="71"/>
      <c r="BJE296" s="71"/>
      <c r="BJF296" s="71"/>
      <c r="BJG296" s="71"/>
      <c r="BJH296" s="71"/>
      <c r="BJI296" s="71"/>
      <c r="BJJ296" s="71"/>
      <c r="BJK296" s="71"/>
      <c r="BJL296" s="71"/>
      <c r="BJM296" s="71"/>
      <c r="BJN296" s="71"/>
      <c r="BJO296" s="71"/>
      <c r="BJP296" s="71"/>
      <c r="BJQ296" s="71"/>
      <c r="BJR296" s="71"/>
      <c r="BJS296" s="71"/>
      <c r="BJT296" s="71"/>
      <c r="BJU296" s="71"/>
      <c r="BJV296" s="71"/>
      <c r="BJW296" s="71"/>
      <c r="BJX296" s="71"/>
      <c r="BJY296" s="71"/>
      <c r="BJZ296" s="71"/>
      <c r="BKA296" s="71"/>
      <c r="BKB296" s="71"/>
      <c r="BKC296" s="71"/>
      <c r="BKD296" s="71"/>
      <c r="BKE296" s="71"/>
      <c r="BKF296" s="71"/>
      <c r="BKG296" s="71"/>
      <c r="BKH296" s="71"/>
      <c r="BKI296" s="71"/>
      <c r="BKJ296" s="71"/>
      <c r="BKK296" s="71"/>
      <c r="BKL296" s="71"/>
      <c r="BKM296" s="71"/>
      <c r="BKN296" s="71"/>
      <c r="BKO296" s="71"/>
      <c r="BKP296" s="71"/>
      <c r="BKQ296" s="71"/>
      <c r="BKR296" s="71"/>
      <c r="BKS296" s="71"/>
      <c r="BKT296" s="71"/>
      <c r="BKU296" s="71"/>
      <c r="BKV296" s="71"/>
      <c r="BKW296" s="71"/>
      <c r="BKX296" s="71"/>
      <c r="BKY296" s="71"/>
      <c r="BKZ296" s="71"/>
      <c r="BLA296" s="71"/>
      <c r="BLB296" s="71"/>
      <c r="BLC296" s="71"/>
      <c r="BLD296" s="71"/>
      <c r="BLE296" s="71"/>
      <c r="BLF296" s="71"/>
      <c r="BLG296" s="71"/>
      <c r="BLH296" s="71"/>
      <c r="BLI296" s="71"/>
      <c r="BLJ296" s="71"/>
      <c r="BLK296" s="71"/>
      <c r="BLL296" s="71"/>
      <c r="BLM296" s="71"/>
      <c r="BLN296" s="71"/>
      <c r="BLO296" s="71"/>
      <c r="BLP296" s="71"/>
      <c r="BLQ296" s="71"/>
      <c r="BLR296" s="71"/>
      <c r="BLS296" s="71"/>
      <c r="BLT296" s="71"/>
      <c r="BLU296" s="71"/>
      <c r="BLV296" s="71"/>
      <c r="BLW296" s="71"/>
      <c r="BLX296" s="71"/>
      <c r="BLY296" s="71"/>
      <c r="BLZ296" s="71"/>
      <c r="BMA296" s="71"/>
      <c r="BMB296" s="71"/>
      <c r="BMC296" s="71"/>
      <c r="BMD296" s="71"/>
      <c r="BME296" s="71"/>
      <c r="BMF296" s="71"/>
      <c r="BMG296" s="71"/>
      <c r="BMH296" s="71"/>
      <c r="BMI296" s="71"/>
      <c r="BMJ296" s="71"/>
      <c r="BMK296" s="71"/>
      <c r="BML296" s="71"/>
      <c r="BMM296" s="71"/>
      <c r="BMN296" s="71"/>
      <c r="BMO296" s="71"/>
      <c r="BMP296" s="71"/>
      <c r="BMQ296" s="71"/>
      <c r="BMR296" s="71"/>
      <c r="BMS296" s="71"/>
      <c r="BMT296" s="71"/>
      <c r="BMU296" s="71"/>
      <c r="BMV296" s="71"/>
      <c r="BMW296" s="71"/>
      <c r="BMX296" s="71"/>
      <c r="BMY296" s="71"/>
      <c r="BMZ296" s="71"/>
      <c r="BNA296" s="71"/>
      <c r="BNB296" s="71"/>
      <c r="BNC296" s="71"/>
      <c r="BND296" s="71"/>
      <c r="BNE296" s="71"/>
      <c r="BNF296" s="71"/>
      <c r="BNG296" s="71"/>
      <c r="BNH296" s="71"/>
      <c r="BNI296" s="71"/>
      <c r="BNJ296" s="71"/>
      <c r="BNK296" s="71"/>
      <c r="BNL296" s="71"/>
      <c r="BNM296" s="71"/>
      <c r="BNN296" s="71"/>
      <c r="BNO296" s="71"/>
      <c r="BNP296" s="71"/>
      <c r="BNQ296" s="71"/>
      <c r="BNR296" s="71"/>
      <c r="BNS296" s="71"/>
      <c r="BNT296" s="71"/>
      <c r="BNU296" s="71"/>
      <c r="BNV296" s="71"/>
      <c r="BNW296" s="71"/>
      <c r="BNX296" s="71"/>
      <c r="BNY296" s="71"/>
      <c r="BNZ296" s="71"/>
      <c r="BOA296" s="71"/>
      <c r="BOB296" s="71"/>
      <c r="BOC296" s="71"/>
      <c r="BOD296" s="71"/>
      <c r="BOE296" s="71"/>
      <c r="BOF296" s="71"/>
      <c r="BOG296" s="71"/>
      <c r="BOH296" s="71"/>
      <c r="BOI296" s="71"/>
      <c r="BOJ296" s="71"/>
      <c r="BOK296" s="71"/>
      <c r="BOL296" s="71"/>
      <c r="BOM296" s="71"/>
      <c r="BON296" s="71"/>
      <c r="BOO296" s="71"/>
      <c r="BOP296" s="71"/>
      <c r="BOQ296" s="71"/>
      <c r="BOR296" s="71"/>
      <c r="BOS296" s="71"/>
      <c r="BOT296" s="71"/>
      <c r="BOU296" s="71"/>
      <c r="BOV296" s="71"/>
      <c r="BOW296" s="71"/>
      <c r="BOX296" s="71"/>
      <c r="BOY296" s="71"/>
      <c r="BOZ296" s="71"/>
      <c r="BPA296" s="71"/>
      <c r="BPB296" s="71"/>
      <c r="BPC296" s="71"/>
      <c r="BPD296" s="71"/>
      <c r="BPE296" s="71"/>
      <c r="BPF296" s="71"/>
      <c r="BPG296" s="71"/>
      <c r="BPH296" s="71"/>
      <c r="BPI296" s="71"/>
      <c r="BPJ296" s="71"/>
      <c r="BPK296" s="71"/>
      <c r="BPL296" s="71"/>
      <c r="BPM296" s="71"/>
      <c r="BPN296" s="71"/>
      <c r="BPO296" s="71"/>
      <c r="BPP296" s="71"/>
      <c r="BPQ296" s="71"/>
      <c r="BPR296" s="71"/>
      <c r="BPS296" s="71"/>
      <c r="BPT296" s="71"/>
      <c r="BPU296" s="71"/>
      <c r="BPV296" s="71"/>
      <c r="BPW296" s="71"/>
      <c r="BPX296" s="71"/>
      <c r="BPY296" s="71"/>
      <c r="BPZ296" s="71"/>
      <c r="BQA296" s="71"/>
      <c r="BQB296" s="71"/>
      <c r="BQC296" s="71"/>
      <c r="BQD296" s="71"/>
      <c r="BQE296" s="71"/>
      <c r="BQF296" s="71"/>
      <c r="BQG296" s="71"/>
      <c r="BQH296" s="71"/>
      <c r="BQI296" s="71"/>
      <c r="BQJ296" s="71"/>
      <c r="BQK296" s="71"/>
      <c r="BQL296" s="71"/>
      <c r="BQM296" s="71"/>
      <c r="BQN296" s="71"/>
      <c r="BQO296" s="71"/>
      <c r="BQP296" s="71"/>
      <c r="BQQ296" s="71"/>
      <c r="BQR296" s="71"/>
      <c r="BQS296" s="71"/>
      <c r="BQT296" s="71"/>
      <c r="BQU296" s="71"/>
      <c r="BQV296" s="71"/>
      <c r="BQW296" s="71"/>
      <c r="BQX296" s="71"/>
      <c r="BQY296" s="71"/>
      <c r="BQZ296" s="71"/>
      <c r="BRA296" s="71"/>
      <c r="BRB296" s="71"/>
      <c r="BRC296" s="71"/>
      <c r="BRD296" s="71"/>
      <c r="BRE296" s="71"/>
      <c r="BRF296" s="71"/>
      <c r="BRG296" s="71"/>
      <c r="BRH296" s="71"/>
      <c r="BRI296" s="71"/>
      <c r="BRJ296" s="71"/>
      <c r="BRK296" s="71"/>
      <c r="BRL296" s="71"/>
      <c r="BRM296" s="71"/>
      <c r="BRN296" s="71"/>
      <c r="BRO296" s="71"/>
      <c r="BRP296" s="71"/>
      <c r="BRQ296" s="71"/>
      <c r="BRR296" s="71"/>
      <c r="BRS296" s="71"/>
      <c r="BRT296" s="71"/>
      <c r="BRU296" s="71"/>
      <c r="BRV296" s="71"/>
      <c r="BRW296" s="71"/>
      <c r="BRX296" s="71"/>
      <c r="BRY296" s="71"/>
      <c r="BRZ296" s="71"/>
      <c r="BSA296" s="71"/>
      <c r="BSB296" s="71"/>
      <c r="BSC296" s="71"/>
      <c r="BSD296" s="71"/>
      <c r="BSE296" s="71"/>
      <c r="BSF296" s="71"/>
      <c r="BSG296" s="71"/>
      <c r="BSH296" s="71"/>
      <c r="BSI296" s="71"/>
      <c r="BSJ296" s="71"/>
      <c r="BSK296" s="71"/>
      <c r="BSL296" s="71"/>
      <c r="BSM296" s="71"/>
      <c r="BSN296" s="71"/>
      <c r="BSO296" s="71"/>
      <c r="BSP296" s="71"/>
      <c r="BSQ296" s="71"/>
      <c r="BSR296" s="71"/>
      <c r="BSS296" s="71"/>
      <c r="BST296" s="71"/>
      <c r="BSU296" s="71"/>
      <c r="BSV296" s="71"/>
      <c r="BSW296" s="71"/>
      <c r="BSX296" s="71"/>
      <c r="BSY296" s="71"/>
      <c r="BSZ296" s="71"/>
      <c r="BTA296" s="71"/>
      <c r="BTB296" s="71"/>
      <c r="BTC296" s="71"/>
      <c r="BTD296" s="71"/>
      <c r="BTE296" s="71"/>
      <c r="BTF296" s="71"/>
      <c r="BTG296" s="71"/>
      <c r="BTH296" s="71"/>
      <c r="BTI296" s="71"/>
      <c r="BTJ296" s="71"/>
      <c r="BTK296" s="71"/>
      <c r="BTL296" s="71"/>
      <c r="BTM296" s="71"/>
      <c r="BTN296" s="71"/>
      <c r="BTO296" s="71"/>
      <c r="BTP296" s="71"/>
      <c r="BTQ296" s="71"/>
      <c r="BTR296" s="71"/>
      <c r="BTS296" s="71"/>
      <c r="BTT296" s="71"/>
      <c r="BTU296" s="71"/>
      <c r="BTV296" s="71"/>
      <c r="BTW296" s="71"/>
      <c r="BTX296" s="71"/>
      <c r="BTY296" s="71"/>
      <c r="BTZ296" s="71"/>
      <c r="BUA296" s="71"/>
      <c r="BUB296" s="71"/>
      <c r="BUC296" s="71"/>
      <c r="BUD296" s="71"/>
      <c r="BUE296" s="71"/>
      <c r="BUF296" s="71"/>
      <c r="BUG296" s="71"/>
      <c r="BUH296" s="71"/>
      <c r="BUI296" s="71"/>
      <c r="BUJ296" s="71"/>
      <c r="BUK296" s="71"/>
      <c r="BUL296" s="71"/>
      <c r="BUM296" s="71"/>
      <c r="BUN296" s="71"/>
      <c r="BUO296" s="71"/>
      <c r="BUP296" s="71"/>
      <c r="BUQ296" s="71"/>
      <c r="BUR296" s="71"/>
      <c r="BUS296" s="71"/>
      <c r="BUT296" s="71"/>
      <c r="BUU296" s="71"/>
      <c r="BUV296" s="71"/>
      <c r="BUW296" s="71"/>
      <c r="BUX296" s="71"/>
      <c r="BUY296" s="71"/>
      <c r="BUZ296" s="71"/>
      <c r="BVA296" s="71"/>
      <c r="BVB296" s="71"/>
      <c r="BVC296" s="71"/>
      <c r="BVD296" s="71"/>
      <c r="BVE296" s="71"/>
      <c r="BVF296" s="71"/>
      <c r="BVG296" s="71"/>
      <c r="BVH296" s="71"/>
      <c r="BVI296" s="71"/>
      <c r="BVJ296" s="71"/>
      <c r="BVK296" s="71"/>
      <c r="BVL296" s="71"/>
      <c r="BVM296" s="71"/>
      <c r="BVN296" s="71"/>
      <c r="BVO296" s="71"/>
      <c r="BVP296" s="71"/>
      <c r="BVQ296" s="71"/>
      <c r="BVR296" s="71"/>
      <c r="BVS296" s="71"/>
      <c r="BVT296" s="71"/>
      <c r="BVU296" s="71"/>
      <c r="BVV296" s="71"/>
      <c r="BVW296" s="71"/>
      <c r="BVX296" s="71"/>
      <c r="BVY296" s="71"/>
      <c r="BVZ296" s="71"/>
      <c r="BWA296" s="71"/>
      <c r="BWB296" s="71"/>
      <c r="BWC296" s="71"/>
      <c r="BWD296" s="71"/>
      <c r="BWE296" s="71"/>
      <c r="BWF296" s="71"/>
      <c r="BWG296" s="71"/>
      <c r="BWH296" s="71"/>
      <c r="BWI296" s="71"/>
      <c r="BWJ296" s="71"/>
      <c r="BWK296" s="71"/>
      <c r="BWL296" s="71"/>
      <c r="BWM296" s="71"/>
      <c r="BWN296" s="71"/>
      <c r="BWO296" s="71"/>
      <c r="BWP296" s="71"/>
      <c r="BWQ296" s="71"/>
      <c r="BWR296" s="71"/>
      <c r="BWS296" s="71"/>
      <c r="BWT296" s="71"/>
      <c r="BWU296" s="71"/>
      <c r="BWV296" s="71"/>
      <c r="BWW296" s="71"/>
      <c r="BWX296" s="71"/>
      <c r="BWY296" s="71"/>
      <c r="BWZ296" s="71"/>
      <c r="BXA296" s="71"/>
      <c r="BXB296" s="71"/>
      <c r="BXC296" s="71"/>
      <c r="BXD296" s="71"/>
      <c r="BXE296" s="71"/>
      <c r="BXF296" s="71"/>
      <c r="BXG296" s="71"/>
      <c r="BXH296" s="71"/>
      <c r="BXI296" s="71"/>
      <c r="BXJ296" s="71"/>
      <c r="BXK296" s="71"/>
      <c r="BXL296" s="71"/>
      <c r="BXM296" s="71"/>
      <c r="BXN296" s="71"/>
      <c r="BXO296" s="71"/>
      <c r="BXP296" s="71"/>
      <c r="BXQ296" s="71"/>
      <c r="BXR296" s="71"/>
      <c r="BXS296" s="71"/>
      <c r="BXT296" s="71"/>
      <c r="BXU296" s="71"/>
      <c r="BXV296" s="71"/>
      <c r="BXW296" s="71"/>
      <c r="BXX296" s="71"/>
      <c r="BXY296" s="71"/>
      <c r="BXZ296" s="71"/>
      <c r="BYA296" s="71"/>
      <c r="BYB296" s="71"/>
      <c r="BYC296" s="71"/>
      <c r="BYD296" s="71"/>
      <c r="BYE296" s="71"/>
      <c r="BYF296" s="71"/>
      <c r="BYG296" s="71"/>
      <c r="BYH296" s="71"/>
      <c r="BYI296" s="71"/>
      <c r="BYJ296" s="71"/>
      <c r="BYK296" s="71"/>
      <c r="BYL296" s="71"/>
      <c r="BYM296" s="71"/>
      <c r="BYN296" s="71"/>
      <c r="BYO296" s="71"/>
      <c r="BYP296" s="71"/>
      <c r="BYQ296" s="71"/>
      <c r="BYR296" s="71"/>
      <c r="BYS296" s="71"/>
      <c r="BYT296" s="71"/>
      <c r="BYU296" s="71"/>
      <c r="BYV296" s="71"/>
      <c r="BYW296" s="71"/>
      <c r="BYX296" s="71"/>
      <c r="BYY296" s="71"/>
      <c r="BYZ296" s="71"/>
      <c r="BZA296" s="71"/>
      <c r="BZB296" s="71"/>
      <c r="BZC296" s="71"/>
      <c r="BZD296" s="71"/>
      <c r="BZE296" s="71"/>
      <c r="BZF296" s="71"/>
      <c r="BZG296" s="71"/>
      <c r="BZH296" s="71"/>
      <c r="BZI296" s="71"/>
      <c r="BZJ296" s="71"/>
      <c r="BZK296" s="71"/>
      <c r="BZL296" s="71"/>
      <c r="BZM296" s="71"/>
      <c r="BZN296" s="71"/>
      <c r="BZO296" s="71"/>
      <c r="BZP296" s="71"/>
      <c r="BZQ296" s="71"/>
      <c r="BZR296" s="71"/>
      <c r="BZS296" s="71"/>
      <c r="BZT296" s="71"/>
      <c r="BZU296" s="71"/>
      <c r="BZV296" s="71"/>
      <c r="BZW296" s="71"/>
      <c r="BZX296" s="71"/>
      <c r="BZY296" s="71"/>
      <c r="BZZ296" s="71"/>
      <c r="CAA296" s="71"/>
      <c r="CAB296" s="71"/>
      <c r="CAC296" s="71"/>
      <c r="CAD296" s="71"/>
      <c r="CAE296" s="71"/>
      <c r="CAF296" s="71"/>
      <c r="CAG296" s="71"/>
      <c r="CAH296" s="71"/>
      <c r="CAI296" s="71"/>
      <c r="CAJ296" s="71"/>
      <c r="CAK296" s="71"/>
      <c r="CAL296" s="71"/>
      <c r="CAM296" s="71"/>
      <c r="CAN296" s="71"/>
      <c r="CAO296" s="71"/>
      <c r="CAP296" s="71"/>
      <c r="CAQ296" s="71"/>
      <c r="CAR296" s="71"/>
      <c r="CAS296" s="71"/>
      <c r="CAT296" s="71"/>
      <c r="CAU296" s="71"/>
      <c r="CAV296" s="71"/>
      <c r="CAW296" s="71"/>
      <c r="CAX296" s="71"/>
      <c r="CAY296" s="71"/>
      <c r="CAZ296" s="71"/>
      <c r="CBA296" s="71"/>
      <c r="CBB296" s="71"/>
      <c r="CBC296" s="71"/>
      <c r="CBD296" s="71"/>
      <c r="CBE296" s="71"/>
      <c r="CBF296" s="71"/>
      <c r="CBG296" s="71"/>
      <c r="CBH296" s="71"/>
      <c r="CBI296" s="71"/>
      <c r="CBJ296" s="71"/>
      <c r="CBK296" s="71"/>
      <c r="CBL296" s="71"/>
      <c r="CBM296" s="71"/>
      <c r="CBN296" s="71"/>
      <c r="CBO296" s="71"/>
      <c r="CBP296" s="71"/>
      <c r="CBQ296" s="71"/>
      <c r="CBR296" s="71"/>
      <c r="CBS296" s="71"/>
      <c r="CBT296" s="71"/>
      <c r="CBU296" s="71"/>
      <c r="CBV296" s="71"/>
      <c r="CBW296" s="71"/>
      <c r="CBX296" s="71"/>
      <c r="CBY296" s="71"/>
      <c r="CBZ296" s="71"/>
      <c r="CCA296" s="71"/>
      <c r="CCB296" s="71"/>
      <c r="CCC296" s="71"/>
      <c r="CCD296" s="71"/>
      <c r="CCE296" s="71"/>
      <c r="CCF296" s="71"/>
      <c r="CCG296" s="71"/>
      <c r="CCH296" s="71"/>
      <c r="CCI296" s="71"/>
      <c r="CCJ296" s="71"/>
      <c r="CCK296" s="71"/>
      <c r="CCL296" s="71"/>
      <c r="CCM296" s="71"/>
      <c r="CCN296" s="71"/>
      <c r="CCO296" s="71"/>
      <c r="CCP296" s="71"/>
      <c r="CCQ296" s="71"/>
      <c r="CCR296" s="71"/>
      <c r="CCS296" s="71"/>
      <c r="CCT296" s="71"/>
      <c r="CCU296" s="71"/>
      <c r="CCV296" s="71"/>
      <c r="CCW296" s="71"/>
      <c r="CCX296" s="71"/>
      <c r="CCY296" s="71"/>
      <c r="CCZ296" s="71"/>
      <c r="CDA296" s="71"/>
      <c r="CDB296" s="71"/>
      <c r="CDC296" s="71"/>
      <c r="CDD296" s="71"/>
      <c r="CDE296" s="71"/>
      <c r="CDF296" s="71"/>
      <c r="CDG296" s="71"/>
      <c r="CDH296" s="71"/>
      <c r="CDI296" s="71"/>
      <c r="CDJ296" s="71"/>
      <c r="CDK296" s="71"/>
      <c r="CDL296" s="71"/>
      <c r="CDM296" s="71"/>
      <c r="CDN296" s="71"/>
      <c r="CDO296" s="71"/>
      <c r="CDP296" s="71"/>
      <c r="CDQ296" s="71"/>
      <c r="CDR296" s="71"/>
      <c r="CDS296" s="71"/>
      <c r="CDT296" s="71"/>
      <c r="CDU296" s="71"/>
      <c r="CDV296" s="71"/>
      <c r="CDW296" s="71"/>
      <c r="CDX296" s="71"/>
      <c r="CDY296" s="71"/>
      <c r="CDZ296" s="71"/>
      <c r="CEA296" s="71"/>
      <c r="CEB296" s="71"/>
      <c r="CEC296" s="71"/>
      <c r="CED296" s="71"/>
      <c r="CEE296" s="71"/>
      <c r="CEF296" s="71"/>
      <c r="CEG296" s="71"/>
      <c r="CEH296" s="71"/>
      <c r="CEI296" s="71"/>
      <c r="CEJ296" s="71"/>
      <c r="CEK296" s="71"/>
      <c r="CEL296" s="71"/>
      <c r="CEM296" s="71"/>
      <c r="CEN296" s="71"/>
      <c r="CEO296" s="71"/>
      <c r="CEP296" s="71"/>
      <c r="CEQ296" s="71"/>
      <c r="CER296" s="71"/>
      <c r="CES296" s="71"/>
      <c r="CET296" s="71"/>
      <c r="CEU296" s="71"/>
      <c r="CEV296" s="71"/>
      <c r="CEW296" s="71"/>
      <c r="CEX296" s="71"/>
      <c r="CEY296" s="71"/>
      <c r="CEZ296" s="71"/>
      <c r="CFA296" s="71"/>
      <c r="CFB296" s="71"/>
      <c r="CFC296" s="71"/>
      <c r="CFD296" s="71"/>
      <c r="CFE296" s="71"/>
      <c r="CFF296" s="71"/>
      <c r="CFG296" s="71"/>
      <c r="CFH296" s="71"/>
      <c r="CFI296" s="71"/>
      <c r="CFJ296" s="71"/>
      <c r="CFK296" s="71"/>
      <c r="CFL296" s="71"/>
      <c r="CFM296" s="71"/>
      <c r="CFN296" s="71"/>
      <c r="CFO296" s="71"/>
      <c r="CFP296" s="71"/>
      <c r="CFQ296" s="71"/>
      <c r="CFR296" s="71"/>
      <c r="CFS296" s="71"/>
      <c r="CFT296" s="71"/>
      <c r="CFU296" s="71"/>
      <c r="CFV296" s="71"/>
      <c r="CFW296" s="71"/>
      <c r="CFX296" s="71"/>
      <c r="CFY296" s="71"/>
      <c r="CFZ296" s="71"/>
      <c r="CGA296" s="71"/>
      <c r="CGB296" s="71"/>
      <c r="CGC296" s="71"/>
      <c r="CGD296" s="71"/>
      <c r="CGE296" s="71"/>
      <c r="CGF296" s="71"/>
      <c r="CGG296" s="71"/>
      <c r="CGH296" s="71"/>
      <c r="CGI296" s="71"/>
      <c r="CGJ296" s="71"/>
      <c r="CGK296" s="71"/>
      <c r="CGL296" s="71"/>
      <c r="CGM296" s="71"/>
      <c r="CGN296" s="71"/>
      <c r="CGO296" s="71"/>
      <c r="CGP296" s="71"/>
      <c r="CGQ296" s="71"/>
      <c r="CGR296" s="71"/>
      <c r="CGS296" s="71"/>
      <c r="CGT296" s="71"/>
      <c r="CGU296" s="71"/>
      <c r="CGV296" s="71"/>
      <c r="CGW296" s="71"/>
      <c r="CGX296" s="71"/>
      <c r="CGY296" s="71"/>
      <c r="CGZ296" s="71"/>
      <c r="CHA296" s="71"/>
      <c r="CHB296" s="71"/>
      <c r="CHC296" s="71"/>
      <c r="CHD296" s="71"/>
      <c r="CHE296" s="71"/>
      <c r="CHF296" s="71"/>
      <c r="CHG296" s="71"/>
      <c r="CHH296" s="71"/>
      <c r="CHI296" s="71"/>
      <c r="CHJ296" s="71"/>
      <c r="CHK296" s="71"/>
      <c r="CHL296" s="71"/>
      <c r="CHM296" s="71"/>
      <c r="CHN296" s="71"/>
      <c r="CHO296" s="71"/>
      <c r="CHP296" s="71"/>
      <c r="CHQ296" s="71"/>
      <c r="CHR296" s="71"/>
      <c r="CHS296" s="71"/>
      <c r="CHT296" s="71"/>
      <c r="CHU296" s="71"/>
      <c r="CHV296" s="71"/>
      <c r="CHW296" s="71"/>
      <c r="CHX296" s="71"/>
      <c r="CHY296" s="71"/>
      <c r="CHZ296" s="71"/>
      <c r="CIA296" s="71"/>
      <c r="CIB296" s="71"/>
      <c r="CIC296" s="71"/>
      <c r="CID296" s="71"/>
      <c r="CIE296" s="71"/>
      <c r="CIF296" s="71"/>
      <c r="CIG296" s="71"/>
      <c r="CIH296" s="71"/>
      <c r="CII296" s="71"/>
      <c r="CIJ296" s="71"/>
      <c r="CIK296" s="71"/>
      <c r="CIL296" s="71"/>
      <c r="CIM296" s="71"/>
      <c r="CIN296" s="71"/>
      <c r="CIO296" s="71"/>
      <c r="CIP296" s="71"/>
      <c r="CIQ296" s="71"/>
      <c r="CIR296" s="71"/>
      <c r="CIS296" s="71"/>
      <c r="CIT296" s="71"/>
      <c r="CIU296" s="71"/>
      <c r="CIV296" s="71"/>
      <c r="CIW296" s="71"/>
      <c r="CIX296" s="71"/>
      <c r="CIY296" s="71"/>
      <c r="CIZ296" s="71"/>
      <c r="CJA296" s="71"/>
      <c r="CJB296" s="71"/>
      <c r="CJC296" s="71"/>
      <c r="CJD296" s="71"/>
      <c r="CJE296" s="71"/>
      <c r="CJF296" s="71"/>
      <c r="CJG296" s="71"/>
      <c r="CJH296" s="71"/>
      <c r="CJI296" s="71"/>
      <c r="CJJ296" s="71"/>
      <c r="CJK296" s="71"/>
      <c r="CJL296" s="71"/>
      <c r="CJM296" s="71"/>
      <c r="CJN296" s="71"/>
      <c r="CJO296" s="71"/>
      <c r="CJP296" s="71"/>
      <c r="CJQ296" s="71"/>
      <c r="CJR296" s="71"/>
      <c r="CJS296" s="71"/>
      <c r="CJT296" s="71"/>
      <c r="CJU296" s="71"/>
      <c r="CJV296" s="71"/>
      <c r="CJW296" s="71"/>
      <c r="CJX296" s="71"/>
      <c r="CJY296" s="71"/>
      <c r="CJZ296" s="71"/>
      <c r="CKA296" s="71"/>
      <c r="CKB296" s="71"/>
      <c r="CKC296" s="71"/>
      <c r="CKD296" s="71"/>
      <c r="CKE296" s="71"/>
      <c r="CKF296" s="71"/>
      <c r="CKG296" s="71"/>
      <c r="CKH296" s="71"/>
      <c r="CKI296" s="71"/>
      <c r="CKJ296" s="71"/>
      <c r="CKK296" s="71"/>
      <c r="CKL296" s="71"/>
      <c r="CKM296" s="71"/>
      <c r="CKN296" s="71"/>
      <c r="CKO296" s="71"/>
      <c r="CKP296" s="71"/>
      <c r="CKQ296" s="71"/>
      <c r="CKR296" s="71"/>
      <c r="CKS296" s="71"/>
      <c r="CKT296" s="71"/>
      <c r="CKU296" s="71"/>
      <c r="CKV296" s="71"/>
      <c r="CKW296" s="71"/>
      <c r="CKX296" s="71"/>
      <c r="CKY296" s="71"/>
      <c r="CKZ296" s="71"/>
      <c r="CLA296" s="71"/>
      <c r="CLB296" s="71"/>
      <c r="CLC296" s="71"/>
      <c r="CLD296" s="71"/>
      <c r="CLE296" s="71"/>
      <c r="CLF296" s="71"/>
      <c r="CLG296" s="71"/>
      <c r="CLH296" s="71"/>
      <c r="CLI296" s="71"/>
      <c r="CLJ296" s="71"/>
      <c r="CLK296" s="71"/>
      <c r="CLL296" s="71"/>
      <c r="CLM296" s="71"/>
      <c r="CLN296" s="71"/>
      <c r="CLO296" s="71"/>
      <c r="CLP296" s="71"/>
      <c r="CLQ296" s="71"/>
      <c r="CLR296" s="71"/>
      <c r="CLS296" s="71"/>
      <c r="CLT296" s="71"/>
      <c r="CLU296" s="71"/>
      <c r="CLV296" s="71"/>
      <c r="CLW296" s="71"/>
      <c r="CLX296" s="71"/>
      <c r="CLY296" s="71"/>
      <c r="CLZ296" s="71"/>
      <c r="CMA296" s="71"/>
      <c r="CMB296" s="71"/>
      <c r="CMC296" s="71"/>
      <c r="CMD296" s="71"/>
      <c r="CME296" s="71"/>
      <c r="CMF296" s="71"/>
      <c r="CMG296" s="71"/>
      <c r="CMH296" s="71"/>
      <c r="CMI296" s="71"/>
      <c r="CMJ296" s="71"/>
      <c r="CMK296" s="71"/>
      <c r="CML296" s="71"/>
      <c r="CMM296" s="71"/>
      <c r="CMN296" s="71"/>
      <c r="CMO296" s="71"/>
      <c r="CMP296" s="71"/>
      <c r="CMQ296" s="71"/>
      <c r="CMR296" s="71"/>
      <c r="CMS296" s="71"/>
      <c r="CMT296" s="71"/>
      <c r="CMU296" s="71"/>
      <c r="CMV296" s="71"/>
      <c r="CMW296" s="71"/>
      <c r="CMX296" s="71"/>
      <c r="CMY296" s="71"/>
      <c r="CMZ296" s="71"/>
      <c r="CNA296" s="71"/>
      <c r="CNB296" s="71"/>
      <c r="CNC296" s="71"/>
      <c r="CND296" s="71"/>
      <c r="CNE296" s="71"/>
      <c r="CNF296" s="71"/>
      <c r="CNG296" s="71"/>
      <c r="CNH296" s="71"/>
      <c r="CNI296" s="71"/>
      <c r="CNJ296" s="71"/>
      <c r="CNK296" s="71"/>
      <c r="CNL296" s="71"/>
      <c r="CNM296" s="71"/>
      <c r="CNN296" s="71"/>
      <c r="CNO296" s="71"/>
      <c r="CNP296" s="71"/>
      <c r="CNQ296" s="71"/>
      <c r="CNR296" s="71"/>
      <c r="CNS296" s="71"/>
      <c r="CNT296" s="71"/>
      <c r="CNU296" s="71"/>
      <c r="CNV296" s="71"/>
      <c r="CNW296" s="71"/>
      <c r="CNX296" s="71"/>
      <c r="CNY296" s="71"/>
      <c r="CNZ296" s="71"/>
      <c r="COA296" s="71"/>
      <c r="COB296" s="71"/>
      <c r="COC296" s="71"/>
      <c r="COD296" s="71"/>
      <c r="COE296" s="71"/>
      <c r="COF296" s="71"/>
      <c r="COG296" s="71"/>
      <c r="COH296" s="71"/>
      <c r="COI296" s="71"/>
      <c r="COJ296" s="71"/>
      <c r="COK296" s="71"/>
      <c r="COL296" s="71"/>
      <c r="COM296" s="71"/>
      <c r="CON296" s="71"/>
      <c r="COO296" s="71"/>
      <c r="COP296" s="71"/>
      <c r="COQ296" s="71"/>
      <c r="COR296" s="71"/>
      <c r="COS296" s="71"/>
      <c r="COT296" s="71"/>
      <c r="COU296" s="71"/>
      <c r="COV296" s="71"/>
      <c r="COW296" s="71"/>
      <c r="COX296" s="71"/>
      <c r="COY296" s="71"/>
      <c r="COZ296" s="71"/>
      <c r="CPA296" s="71"/>
      <c r="CPB296" s="71"/>
      <c r="CPC296" s="71"/>
      <c r="CPD296" s="71"/>
      <c r="CPE296" s="71"/>
      <c r="CPF296" s="71"/>
      <c r="CPG296" s="71"/>
      <c r="CPH296" s="71"/>
      <c r="CPI296" s="71"/>
      <c r="CPJ296" s="71"/>
      <c r="CPK296" s="71"/>
      <c r="CPL296" s="71"/>
      <c r="CPM296" s="71"/>
      <c r="CPN296" s="71"/>
      <c r="CPO296" s="71"/>
      <c r="CPP296" s="71"/>
      <c r="CPQ296" s="71"/>
      <c r="CPR296" s="71"/>
      <c r="CPS296" s="71"/>
      <c r="CPT296" s="71"/>
      <c r="CPU296" s="71"/>
      <c r="CPV296" s="71"/>
      <c r="CPW296" s="71"/>
      <c r="CPX296" s="71"/>
      <c r="CPY296" s="71"/>
      <c r="CPZ296" s="71"/>
      <c r="CQA296" s="71"/>
      <c r="CQB296" s="71"/>
      <c r="CQC296" s="71"/>
      <c r="CQD296" s="71"/>
      <c r="CQE296" s="71"/>
      <c r="CQF296" s="71"/>
      <c r="CQG296" s="71"/>
      <c r="CQH296" s="71"/>
      <c r="CQI296" s="71"/>
      <c r="CQJ296" s="71"/>
      <c r="CQK296" s="71"/>
      <c r="CQL296" s="71"/>
      <c r="CQM296" s="71"/>
      <c r="CQN296" s="71"/>
      <c r="CQO296" s="71"/>
      <c r="CQP296" s="71"/>
      <c r="CQQ296" s="71"/>
      <c r="CQR296" s="71"/>
      <c r="CQS296" s="71"/>
      <c r="CQT296" s="71"/>
      <c r="CQU296" s="71"/>
      <c r="CQV296" s="71"/>
      <c r="CQW296" s="71"/>
      <c r="CQX296" s="71"/>
      <c r="CQY296" s="71"/>
      <c r="CQZ296" s="71"/>
      <c r="CRA296" s="71"/>
      <c r="CRB296" s="71"/>
      <c r="CRC296" s="71"/>
      <c r="CRD296" s="71"/>
      <c r="CRE296" s="71"/>
      <c r="CRF296" s="71"/>
      <c r="CRG296" s="71"/>
      <c r="CRH296" s="71"/>
      <c r="CRI296" s="71"/>
      <c r="CRJ296" s="71"/>
      <c r="CRK296" s="71"/>
      <c r="CRL296" s="71"/>
      <c r="CRM296" s="71"/>
      <c r="CRN296" s="71"/>
      <c r="CRO296" s="71"/>
      <c r="CRP296" s="71"/>
      <c r="CRQ296" s="71"/>
      <c r="CRR296" s="71"/>
      <c r="CRS296" s="71"/>
      <c r="CRT296" s="71"/>
      <c r="CRU296" s="71"/>
      <c r="CRV296" s="71"/>
      <c r="CRW296" s="71"/>
      <c r="CRX296" s="71"/>
      <c r="CRY296" s="71"/>
      <c r="CRZ296" s="71"/>
      <c r="CSA296" s="71"/>
      <c r="CSB296" s="71"/>
      <c r="CSC296" s="71"/>
      <c r="CSD296" s="71"/>
      <c r="CSE296" s="71"/>
      <c r="CSF296" s="71"/>
      <c r="CSG296" s="71"/>
      <c r="CSH296" s="71"/>
      <c r="CSI296" s="71"/>
      <c r="CSJ296" s="71"/>
      <c r="CSK296" s="71"/>
      <c r="CSL296" s="71"/>
      <c r="CSM296" s="71"/>
      <c r="CSN296" s="71"/>
      <c r="CSO296" s="71"/>
      <c r="CSP296" s="71"/>
      <c r="CSQ296" s="71"/>
      <c r="CSR296" s="71"/>
      <c r="CSS296" s="71"/>
      <c r="CST296" s="71"/>
      <c r="CSU296" s="71"/>
      <c r="CSV296" s="71"/>
      <c r="CSW296" s="71"/>
      <c r="CSX296" s="71"/>
      <c r="CSY296" s="71"/>
      <c r="CSZ296" s="71"/>
      <c r="CTA296" s="71"/>
      <c r="CTB296" s="71"/>
      <c r="CTC296" s="71"/>
      <c r="CTD296" s="71"/>
      <c r="CTE296" s="71"/>
      <c r="CTF296" s="71"/>
      <c r="CTG296" s="71"/>
      <c r="CTH296" s="71"/>
    </row>
    <row r="297" s="49" customFormat="true" customHeight="true" spans="1:2556">
      <c r="A297" s="71"/>
      <c r="B297" s="71"/>
      <c r="C297" s="73"/>
      <c r="D297" s="71"/>
      <c r="E297" s="71"/>
      <c r="F297" s="71"/>
      <c r="G297" s="71"/>
      <c r="H297" s="71"/>
      <c r="I297" s="71"/>
      <c r="J297" s="71"/>
      <c r="K297" s="71"/>
      <c r="L297" s="71"/>
      <c r="M297" s="71"/>
      <c r="N297" s="71"/>
      <c r="O297" s="71"/>
      <c r="P297" s="71"/>
      <c r="Q297" s="71"/>
      <c r="R297" s="71"/>
      <c r="S297" s="71"/>
      <c r="T297" s="71"/>
      <c r="U297" s="71"/>
      <c r="V297" s="71"/>
      <c r="W297" s="71"/>
      <c r="X297" s="71"/>
      <c r="Y297" s="71"/>
      <c r="Z297" s="71"/>
      <c r="AA297" s="71"/>
      <c r="AB297" s="71"/>
      <c r="AC297" s="71"/>
      <c r="AD297" s="71"/>
      <c r="AE297" s="71"/>
      <c r="AF297" s="71"/>
      <c r="AG297" s="71"/>
      <c r="AH297" s="71"/>
      <c r="AI297" s="71"/>
      <c r="AJ297" s="71"/>
      <c r="AK297" s="71"/>
      <c r="AL297" s="71"/>
      <c r="AM297" s="71"/>
      <c r="AN297" s="71"/>
      <c r="AO297" s="71"/>
      <c r="AP297" s="71"/>
      <c r="AQ297" s="71"/>
      <c r="AR297" s="71"/>
      <c r="AS297" s="71"/>
      <c r="AT297" s="71"/>
      <c r="AU297" s="71"/>
      <c r="AV297" s="71"/>
      <c r="AW297" s="71"/>
      <c r="AX297" s="71"/>
      <c r="AY297" s="71"/>
      <c r="AZ297" s="71"/>
      <c r="BA297" s="71"/>
      <c r="BB297" s="71"/>
      <c r="BC297" s="71"/>
      <c r="BD297" s="71"/>
      <c r="BE297" s="71"/>
      <c r="BF297" s="71"/>
      <c r="BG297" s="71"/>
      <c r="BH297" s="71"/>
      <c r="BI297" s="71"/>
      <c r="BJ297" s="71"/>
      <c r="BK297" s="71"/>
      <c r="BL297" s="71"/>
      <c r="BM297" s="71"/>
      <c r="BN297" s="71"/>
      <c r="BO297" s="71"/>
      <c r="BP297" s="71"/>
      <c r="BQ297" s="71"/>
      <c r="BR297" s="71"/>
      <c r="BS297" s="71"/>
      <c r="BT297" s="71"/>
      <c r="BU297" s="71"/>
      <c r="BV297" s="71"/>
      <c r="BW297" s="71"/>
      <c r="BX297" s="71"/>
      <c r="BY297" s="71"/>
      <c r="BZ297" s="71"/>
      <c r="CA297" s="71"/>
      <c r="CB297" s="71"/>
      <c r="CC297" s="71"/>
      <c r="CD297" s="71"/>
      <c r="CE297" s="71"/>
      <c r="CF297" s="71"/>
      <c r="CG297" s="71"/>
      <c r="CH297" s="71"/>
      <c r="CI297" s="71"/>
      <c r="CJ297" s="71"/>
      <c r="CK297" s="71"/>
      <c r="CL297" s="71"/>
      <c r="CM297" s="71"/>
      <c r="CN297" s="71"/>
      <c r="CO297" s="71"/>
      <c r="CP297" s="71"/>
      <c r="CQ297" s="71"/>
      <c r="CR297" s="71"/>
      <c r="CS297" s="71"/>
      <c r="CT297" s="71"/>
      <c r="CU297" s="71"/>
      <c r="CV297" s="71"/>
      <c r="CW297" s="71"/>
      <c r="CX297" s="71"/>
      <c r="CY297" s="71"/>
      <c r="CZ297" s="71"/>
      <c r="DA297" s="71"/>
      <c r="DB297" s="71"/>
      <c r="DC297" s="71"/>
      <c r="DD297" s="71"/>
      <c r="DE297" s="71"/>
      <c r="DF297" s="71"/>
      <c r="DG297" s="71"/>
      <c r="DH297" s="71"/>
      <c r="DI297" s="71"/>
      <c r="DJ297" s="71"/>
      <c r="DK297" s="71"/>
      <c r="DL297" s="71"/>
      <c r="DM297" s="71"/>
      <c r="DN297" s="71"/>
      <c r="DO297" s="71"/>
      <c r="DP297" s="71"/>
      <c r="DQ297" s="71"/>
      <c r="DR297" s="71"/>
      <c r="DS297" s="71"/>
      <c r="DT297" s="71"/>
      <c r="DU297" s="71"/>
      <c r="DV297" s="71"/>
      <c r="DW297" s="71"/>
      <c r="DX297" s="71"/>
      <c r="DY297" s="71"/>
      <c r="DZ297" s="71"/>
      <c r="EA297" s="71"/>
      <c r="EB297" s="71"/>
      <c r="EC297" s="71"/>
      <c r="ED297" s="71"/>
      <c r="EE297" s="71"/>
      <c r="EF297" s="71"/>
      <c r="EG297" s="71"/>
      <c r="EH297" s="71"/>
      <c r="EI297" s="71"/>
      <c r="EJ297" s="71"/>
      <c r="EK297" s="71"/>
      <c r="EL297" s="71"/>
      <c r="EM297" s="71"/>
      <c r="EN297" s="71"/>
      <c r="EO297" s="71"/>
      <c r="EP297" s="71"/>
      <c r="EQ297" s="71"/>
      <c r="ER297" s="71"/>
      <c r="ES297" s="71"/>
      <c r="ET297" s="71"/>
      <c r="EU297" s="71"/>
      <c r="EV297" s="71"/>
      <c r="EW297" s="71"/>
      <c r="EX297" s="71"/>
      <c r="EY297" s="71"/>
      <c r="EZ297" s="71"/>
      <c r="FA297" s="71"/>
      <c r="FB297" s="71"/>
      <c r="FC297" s="71"/>
      <c r="FD297" s="71"/>
      <c r="FE297" s="71"/>
      <c r="FF297" s="71"/>
      <c r="FG297" s="71"/>
      <c r="FH297" s="71"/>
      <c r="FI297" s="71"/>
      <c r="FJ297" s="71"/>
      <c r="FK297" s="71"/>
      <c r="FL297" s="71"/>
      <c r="FM297" s="71"/>
      <c r="FN297" s="71"/>
      <c r="FO297" s="71"/>
      <c r="FP297" s="71"/>
      <c r="FQ297" s="71"/>
      <c r="FR297" s="71"/>
      <c r="FS297" s="71"/>
      <c r="FT297" s="71"/>
      <c r="FU297" s="71"/>
      <c r="FV297" s="71"/>
      <c r="FW297" s="71"/>
      <c r="FX297" s="71"/>
      <c r="FY297" s="71"/>
      <c r="FZ297" s="71"/>
      <c r="GA297" s="71"/>
      <c r="GB297" s="71"/>
      <c r="GC297" s="71"/>
      <c r="GD297" s="71"/>
      <c r="GE297" s="71"/>
      <c r="GF297" s="71"/>
      <c r="GG297" s="71"/>
      <c r="GH297" s="71"/>
      <c r="GI297" s="71"/>
      <c r="GJ297" s="71"/>
      <c r="GK297" s="71"/>
      <c r="GL297" s="71"/>
      <c r="GM297" s="71"/>
      <c r="GN297" s="71"/>
      <c r="GO297" s="71"/>
      <c r="GP297" s="71"/>
      <c r="GQ297" s="71"/>
      <c r="GR297" s="71"/>
      <c r="GS297" s="71"/>
      <c r="GT297" s="71"/>
      <c r="GU297" s="71"/>
      <c r="GV297" s="71"/>
      <c r="GW297" s="71"/>
      <c r="GX297" s="71"/>
      <c r="GY297" s="71"/>
      <c r="GZ297" s="71"/>
      <c r="HA297" s="71"/>
      <c r="HB297" s="71"/>
      <c r="HC297" s="71"/>
      <c r="HD297" s="71"/>
      <c r="HE297" s="71"/>
      <c r="HF297" s="71"/>
      <c r="HG297" s="71"/>
      <c r="HH297" s="71"/>
      <c r="HI297" s="71"/>
      <c r="HJ297" s="71"/>
      <c r="HK297" s="71"/>
      <c r="HL297" s="71"/>
      <c r="HM297" s="71"/>
      <c r="HN297" s="71"/>
      <c r="HO297" s="71"/>
      <c r="HP297" s="71"/>
      <c r="HQ297" s="71"/>
      <c r="HR297" s="71"/>
      <c r="HS297" s="71"/>
      <c r="HT297" s="71"/>
      <c r="HU297" s="71"/>
      <c r="HV297" s="71"/>
      <c r="HW297" s="71"/>
      <c r="HX297" s="71"/>
      <c r="HY297" s="71"/>
      <c r="HZ297" s="71"/>
      <c r="IA297" s="71"/>
      <c r="IB297" s="71"/>
      <c r="IC297" s="71"/>
      <c r="ID297" s="71"/>
      <c r="IE297" s="71"/>
      <c r="IF297" s="71"/>
      <c r="IG297" s="71"/>
      <c r="IH297" s="71"/>
      <c r="II297" s="71"/>
      <c r="IJ297" s="71"/>
      <c r="IK297" s="71"/>
      <c r="IL297" s="71"/>
      <c r="IM297" s="71"/>
      <c r="IN297" s="71"/>
      <c r="IO297" s="71"/>
      <c r="IP297" s="71"/>
      <c r="IQ297" s="71"/>
      <c r="IR297" s="71"/>
      <c r="IS297" s="71"/>
      <c r="IT297" s="71"/>
      <c r="IU297" s="71"/>
      <c r="IV297" s="71"/>
      <c r="IW297" s="71"/>
      <c r="IX297" s="71"/>
      <c r="IY297" s="71"/>
      <c r="IZ297" s="71"/>
      <c r="JA297" s="71"/>
      <c r="JB297" s="71"/>
      <c r="JC297" s="71"/>
      <c r="JD297" s="71"/>
      <c r="JE297" s="71"/>
      <c r="JF297" s="71"/>
      <c r="JG297" s="71"/>
      <c r="JH297" s="71"/>
      <c r="JI297" s="71"/>
      <c r="JJ297" s="71"/>
      <c r="JK297" s="71"/>
      <c r="JL297" s="71"/>
      <c r="JM297" s="71"/>
      <c r="JN297" s="71"/>
      <c r="JO297" s="71"/>
      <c r="JP297" s="71"/>
      <c r="JQ297" s="71"/>
      <c r="JR297" s="71"/>
      <c r="JS297" s="71"/>
      <c r="JT297" s="71"/>
      <c r="JU297" s="71"/>
      <c r="JV297" s="71"/>
      <c r="JW297" s="71"/>
      <c r="JX297" s="71"/>
      <c r="JY297" s="71"/>
      <c r="JZ297" s="71"/>
      <c r="KA297" s="71"/>
      <c r="KB297" s="71"/>
      <c r="KC297" s="71"/>
      <c r="KD297" s="71"/>
      <c r="KE297" s="71"/>
      <c r="KF297" s="71"/>
      <c r="KG297" s="71"/>
      <c r="KH297" s="71"/>
      <c r="KI297" s="71"/>
      <c r="KJ297" s="71"/>
      <c r="KK297" s="71"/>
      <c r="KL297" s="71"/>
      <c r="KM297" s="71"/>
      <c r="KN297" s="71"/>
      <c r="KO297" s="71"/>
      <c r="KP297" s="71"/>
      <c r="KQ297" s="71"/>
      <c r="KR297" s="71"/>
      <c r="KS297" s="71"/>
      <c r="KT297" s="71"/>
      <c r="KU297" s="71"/>
      <c r="KV297" s="71"/>
      <c r="KW297" s="71"/>
      <c r="KX297" s="71"/>
      <c r="KY297" s="71"/>
      <c r="KZ297" s="71"/>
      <c r="LA297" s="71"/>
      <c r="LB297" s="71"/>
      <c r="LC297" s="71"/>
      <c r="LD297" s="71"/>
      <c r="LE297" s="71"/>
      <c r="LF297" s="71"/>
      <c r="LG297" s="71"/>
      <c r="LH297" s="71"/>
      <c r="LI297" s="71"/>
      <c r="LJ297" s="71"/>
      <c r="LK297" s="71"/>
      <c r="LL297" s="71"/>
      <c r="LM297" s="71"/>
      <c r="LN297" s="71"/>
      <c r="LO297" s="71"/>
      <c r="LP297" s="71"/>
      <c r="LQ297" s="71"/>
      <c r="LR297" s="71"/>
      <c r="LS297" s="71"/>
      <c r="LT297" s="71"/>
      <c r="LU297" s="71"/>
      <c r="LV297" s="71"/>
      <c r="LW297" s="71"/>
      <c r="LX297" s="71"/>
      <c r="LY297" s="71"/>
      <c r="LZ297" s="71"/>
      <c r="MA297" s="71"/>
      <c r="MB297" s="71"/>
      <c r="MC297" s="71"/>
      <c r="MD297" s="71"/>
      <c r="ME297" s="71"/>
      <c r="MF297" s="71"/>
      <c r="MG297" s="71"/>
      <c r="MH297" s="71"/>
      <c r="MI297" s="71"/>
      <c r="MJ297" s="71"/>
      <c r="MK297" s="71"/>
      <c r="ML297" s="71"/>
      <c r="MM297" s="71"/>
      <c r="MN297" s="71"/>
      <c r="MO297" s="71"/>
      <c r="MP297" s="71"/>
      <c r="MQ297" s="71"/>
      <c r="MR297" s="71"/>
      <c r="MS297" s="71"/>
      <c r="MT297" s="71"/>
      <c r="MU297" s="71"/>
      <c r="MV297" s="71"/>
      <c r="MW297" s="71"/>
      <c r="MX297" s="71"/>
      <c r="MY297" s="71"/>
      <c r="MZ297" s="71"/>
      <c r="NA297" s="71"/>
      <c r="NB297" s="71"/>
      <c r="NC297" s="71"/>
      <c r="ND297" s="71"/>
      <c r="NE297" s="71"/>
      <c r="NF297" s="71"/>
      <c r="NG297" s="71"/>
      <c r="NH297" s="71"/>
      <c r="NI297" s="71"/>
      <c r="NJ297" s="71"/>
      <c r="NK297" s="71"/>
      <c r="NL297" s="71"/>
      <c r="NM297" s="71"/>
      <c r="NN297" s="71"/>
      <c r="NO297" s="71"/>
      <c r="NP297" s="71"/>
      <c r="NQ297" s="71"/>
      <c r="NR297" s="71"/>
      <c r="NS297" s="71"/>
      <c r="NT297" s="71"/>
      <c r="NU297" s="71"/>
      <c r="NV297" s="71"/>
      <c r="NW297" s="71"/>
      <c r="NX297" s="71"/>
      <c r="NY297" s="71"/>
      <c r="NZ297" s="71"/>
      <c r="OA297" s="71"/>
      <c r="OB297" s="71"/>
      <c r="OC297" s="71"/>
      <c r="OD297" s="71"/>
      <c r="OE297" s="71"/>
      <c r="OF297" s="71"/>
      <c r="OG297" s="71"/>
      <c r="OH297" s="71"/>
      <c r="OI297" s="71"/>
      <c r="OJ297" s="71"/>
      <c r="OK297" s="71"/>
      <c r="OL297" s="71"/>
      <c r="OM297" s="71"/>
      <c r="ON297" s="71"/>
      <c r="OO297" s="71"/>
      <c r="OP297" s="71"/>
      <c r="OQ297" s="71"/>
      <c r="OR297" s="71"/>
      <c r="OS297" s="71"/>
      <c r="OT297" s="71"/>
      <c r="OU297" s="71"/>
      <c r="OV297" s="71"/>
      <c r="OW297" s="71"/>
      <c r="OX297" s="71"/>
      <c r="OY297" s="71"/>
      <c r="OZ297" s="71"/>
      <c r="PA297" s="71"/>
      <c r="PB297" s="71"/>
      <c r="PC297" s="71"/>
      <c r="PD297" s="71"/>
      <c r="PE297" s="71"/>
      <c r="PF297" s="71"/>
      <c r="PG297" s="71"/>
      <c r="PH297" s="71"/>
      <c r="PI297" s="71"/>
      <c r="PJ297" s="71"/>
      <c r="PK297" s="71"/>
      <c r="PL297" s="71"/>
      <c r="PM297" s="71"/>
      <c r="PN297" s="71"/>
      <c r="PO297" s="71"/>
      <c r="PP297" s="71"/>
      <c r="PQ297" s="71"/>
      <c r="PR297" s="71"/>
      <c r="PS297" s="71"/>
      <c r="PT297" s="71"/>
      <c r="PU297" s="71"/>
      <c r="PV297" s="71"/>
      <c r="PW297" s="71"/>
      <c r="PX297" s="71"/>
      <c r="PY297" s="71"/>
      <c r="PZ297" s="71"/>
      <c r="QA297" s="71"/>
      <c r="QB297" s="71"/>
      <c r="QC297" s="71"/>
      <c r="QD297" s="71"/>
      <c r="QE297" s="71"/>
      <c r="QF297" s="71"/>
      <c r="QG297" s="71"/>
      <c r="QH297" s="71"/>
      <c r="QI297" s="71"/>
      <c r="QJ297" s="71"/>
      <c r="QK297" s="71"/>
      <c r="QL297" s="71"/>
      <c r="QM297" s="71"/>
      <c r="QN297" s="71"/>
      <c r="QO297" s="71"/>
      <c r="QP297" s="71"/>
      <c r="QQ297" s="71"/>
      <c r="QR297" s="71"/>
      <c r="QS297" s="71"/>
      <c r="QT297" s="71"/>
      <c r="QU297" s="71"/>
      <c r="QV297" s="71"/>
      <c r="QW297" s="71"/>
      <c r="QX297" s="71"/>
      <c r="QY297" s="71"/>
      <c r="QZ297" s="71"/>
      <c r="RA297" s="71"/>
      <c r="RB297" s="71"/>
      <c r="RC297" s="71"/>
      <c r="RD297" s="71"/>
      <c r="RE297" s="71"/>
      <c r="RF297" s="71"/>
      <c r="RG297" s="71"/>
      <c r="RH297" s="71"/>
      <c r="RI297" s="71"/>
      <c r="RJ297" s="71"/>
      <c r="RK297" s="71"/>
      <c r="RL297" s="71"/>
      <c r="RM297" s="71"/>
      <c r="RN297" s="71"/>
      <c r="RO297" s="71"/>
      <c r="RP297" s="71"/>
      <c r="RQ297" s="71"/>
      <c r="RR297" s="71"/>
      <c r="RS297" s="71"/>
      <c r="RT297" s="71"/>
      <c r="RU297" s="71"/>
      <c r="RV297" s="71"/>
      <c r="RW297" s="71"/>
      <c r="RX297" s="71"/>
      <c r="RY297" s="71"/>
      <c r="RZ297" s="71"/>
      <c r="SA297" s="71"/>
      <c r="SB297" s="71"/>
      <c r="SC297" s="71"/>
      <c r="SD297" s="71"/>
      <c r="SE297" s="71"/>
      <c r="SF297" s="71"/>
      <c r="SG297" s="71"/>
      <c r="SH297" s="71"/>
      <c r="SI297" s="71"/>
      <c r="SJ297" s="71"/>
      <c r="SK297" s="71"/>
      <c r="SL297" s="71"/>
      <c r="SM297" s="71"/>
      <c r="SN297" s="71"/>
      <c r="SO297" s="71"/>
      <c r="SP297" s="71"/>
      <c r="SQ297" s="71"/>
      <c r="SR297" s="71"/>
      <c r="SS297" s="71"/>
      <c r="ST297" s="71"/>
      <c r="SU297" s="71"/>
      <c r="SV297" s="71"/>
      <c r="SW297" s="71"/>
      <c r="SX297" s="71"/>
      <c r="SY297" s="71"/>
      <c r="SZ297" s="71"/>
      <c r="TA297" s="71"/>
      <c r="TB297" s="71"/>
      <c r="TC297" s="71"/>
      <c r="TD297" s="71"/>
      <c r="TE297" s="71"/>
      <c r="TF297" s="71"/>
      <c r="TG297" s="71"/>
      <c r="TH297" s="71"/>
      <c r="TI297" s="71"/>
      <c r="TJ297" s="71"/>
      <c r="TK297" s="71"/>
      <c r="TL297" s="71"/>
      <c r="TM297" s="71"/>
      <c r="TN297" s="71"/>
      <c r="TO297" s="71"/>
      <c r="TP297" s="71"/>
      <c r="TQ297" s="71"/>
      <c r="TR297" s="71"/>
      <c r="TS297" s="71"/>
      <c r="TT297" s="71"/>
      <c r="TU297" s="71"/>
      <c r="TV297" s="71"/>
      <c r="TW297" s="71"/>
      <c r="TX297" s="71"/>
      <c r="TY297" s="71"/>
      <c r="TZ297" s="71"/>
      <c r="UA297" s="71"/>
      <c r="UB297" s="71"/>
      <c r="UC297" s="71"/>
      <c r="UD297" s="71"/>
      <c r="UE297" s="71"/>
      <c r="UF297" s="71"/>
      <c r="UG297" s="71"/>
      <c r="UH297" s="71"/>
      <c r="UI297" s="71"/>
      <c r="UJ297" s="71"/>
      <c r="UK297" s="71"/>
      <c r="UL297" s="71"/>
      <c r="UM297" s="71"/>
      <c r="UN297" s="71"/>
      <c r="UO297" s="71"/>
      <c r="UP297" s="71"/>
      <c r="UQ297" s="71"/>
      <c r="UR297" s="71"/>
      <c r="US297" s="71"/>
      <c r="UT297" s="71"/>
      <c r="UU297" s="71"/>
      <c r="UV297" s="71"/>
      <c r="UW297" s="71"/>
      <c r="UX297" s="71"/>
      <c r="UY297" s="71"/>
      <c r="UZ297" s="71"/>
      <c r="VA297" s="71"/>
      <c r="VB297" s="71"/>
      <c r="VC297" s="71"/>
      <c r="VD297" s="71"/>
      <c r="VE297" s="71"/>
      <c r="VF297" s="71"/>
      <c r="VG297" s="71"/>
      <c r="VH297" s="71"/>
      <c r="VI297" s="71"/>
      <c r="VJ297" s="71"/>
      <c r="VK297" s="71"/>
      <c r="VL297" s="71"/>
      <c r="VM297" s="71"/>
      <c r="VN297" s="71"/>
      <c r="VO297" s="71"/>
      <c r="VP297" s="71"/>
      <c r="VQ297" s="71"/>
      <c r="VR297" s="71"/>
      <c r="VS297" s="71"/>
      <c r="VT297" s="71"/>
      <c r="VU297" s="71"/>
      <c r="VV297" s="71"/>
      <c r="VW297" s="71"/>
      <c r="VX297" s="71"/>
      <c r="VY297" s="71"/>
      <c r="VZ297" s="71"/>
      <c r="WA297" s="71"/>
      <c r="WB297" s="71"/>
      <c r="WC297" s="71"/>
      <c r="WD297" s="71"/>
      <c r="WE297" s="71"/>
      <c r="WF297" s="71"/>
      <c r="WG297" s="71"/>
      <c r="WH297" s="71"/>
      <c r="WI297" s="71"/>
      <c r="WJ297" s="71"/>
      <c r="WK297" s="71"/>
      <c r="WL297" s="71"/>
      <c r="WM297" s="71"/>
      <c r="WN297" s="71"/>
      <c r="WO297" s="71"/>
      <c r="WP297" s="71"/>
      <c r="WQ297" s="71"/>
      <c r="WR297" s="71"/>
      <c r="WS297" s="71"/>
      <c r="WT297" s="71"/>
      <c r="WU297" s="71"/>
      <c r="WV297" s="71"/>
      <c r="WW297" s="71"/>
      <c r="WX297" s="71"/>
      <c r="WY297" s="71"/>
      <c r="WZ297" s="71"/>
      <c r="XA297" s="71"/>
      <c r="XB297" s="71"/>
      <c r="XC297" s="71"/>
      <c r="XD297" s="71"/>
      <c r="XE297" s="71"/>
      <c r="XF297" s="71"/>
      <c r="XG297" s="71"/>
      <c r="XH297" s="71"/>
      <c r="XI297" s="71"/>
      <c r="XJ297" s="71"/>
      <c r="XK297" s="71"/>
      <c r="XL297" s="71"/>
      <c r="XM297" s="71"/>
      <c r="XN297" s="71"/>
      <c r="XO297" s="71"/>
      <c r="XP297" s="71"/>
      <c r="XQ297" s="71"/>
      <c r="XR297" s="71"/>
      <c r="XS297" s="71"/>
      <c r="XT297" s="71"/>
      <c r="XU297" s="71"/>
      <c r="XV297" s="71"/>
      <c r="XW297" s="71"/>
      <c r="XX297" s="71"/>
      <c r="XY297" s="71"/>
      <c r="XZ297" s="71"/>
      <c r="YA297" s="71"/>
      <c r="YB297" s="71"/>
      <c r="YC297" s="71"/>
      <c r="YD297" s="71"/>
      <c r="YE297" s="71"/>
      <c r="YF297" s="71"/>
      <c r="YG297" s="71"/>
      <c r="YH297" s="71"/>
      <c r="YI297" s="71"/>
      <c r="YJ297" s="71"/>
      <c r="YK297" s="71"/>
      <c r="YL297" s="71"/>
      <c r="YM297" s="71"/>
      <c r="YN297" s="71"/>
      <c r="YO297" s="71"/>
      <c r="YP297" s="71"/>
      <c r="YQ297" s="71"/>
      <c r="YR297" s="71"/>
      <c r="YS297" s="71"/>
      <c r="YT297" s="71"/>
      <c r="YU297" s="71"/>
      <c r="YV297" s="71"/>
      <c r="YW297" s="71"/>
      <c r="YX297" s="71"/>
      <c r="YY297" s="71"/>
      <c r="YZ297" s="71"/>
      <c r="ZA297" s="71"/>
      <c r="ZB297" s="71"/>
      <c r="ZC297" s="71"/>
      <c r="ZD297" s="71"/>
      <c r="ZE297" s="71"/>
      <c r="ZF297" s="71"/>
      <c r="ZG297" s="71"/>
      <c r="ZH297" s="71"/>
      <c r="ZI297" s="71"/>
      <c r="ZJ297" s="71"/>
      <c r="ZK297" s="71"/>
      <c r="ZL297" s="71"/>
      <c r="ZM297" s="71"/>
      <c r="ZN297" s="71"/>
      <c r="ZO297" s="71"/>
      <c r="ZP297" s="71"/>
      <c r="ZQ297" s="71"/>
      <c r="ZR297" s="71"/>
      <c r="ZS297" s="71"/>
      <c r="ZT297" s="71"/>
      <c r="ZU297" s="71"/>
      <c r="ZV297" s="71"/>
      <c r="ZW297" s="71"/>
      <c r="ZX297" s="71"/>
      <c r="ZY297" s="71"/>
      <c r="ZZ297" s="71"/>
      <c r="AAA297" s="71"/>
      <c r="AAB297" s="71"/>
      <c r="AAC297" s="71"/>
      <c r="AAD297" s="71"/>
      <c r="AAE297" s="71"/>
      <c r="AAF297" s="71"/>
      <c r="AAG297" s="71"/>
      <c r="AAH297" s="71"/>
      <c r="AAI297" s="71"/>
      <c r="AAJ297" s="71"/>
      <c r="AAK297" s="71"/>
      <c r="AAL297" s="71"/>
      <c r="AAM297" s="71"/>
      <c r="AAN297" s="71"/>
      <c r="AAO297" s="71"/>
      <c r="AAP297" s="71"/>
      <c r="AAQ297" s="71"/>
      <c r="AAR297" s="71"/>
      <c r="AAS297" s="71"/>
      <c r="AAT297" s="71"/>
      <c r="AAU297" s="71"/>
      <c r="AAV297" s="71"/>
      <c r="AAW297" s="71"/>
      <c r="AAX297" s="71"/>
      <c r="AAY297" s="71"/>
      <c r="AAZ297" s="71"/>
      <c r="ABA297" s="71"/>
      <c r="ABB297" s="71"/>
      <c r="ABC297" s="71"/>
      <c r="ABD297" s="71"/>
      <c r="ABE297" s="71"/>
      <c r="ABF297" s="71"/>
      <c r="ABG297" s="71"/>
      <c r="ABH297" s="71"/>
      <c r="ABI297" s="71"/>
      <c r="ABJ297" s="71"/>
      <c r="ABK297" s="71"/>
      <c r="ABL297" s="71"/>
      <c r="ABM297" s="71"/>
      <c r="ABN297" s="71"/>
      <c r="ABO297" s="71"/>
      <c r="ABP297" s="71"/>
      <c r="ABQ297" s="71"/>
      <c r="ABR297" s="71"/>
      <c r="ABS297" s="71"/>
      <c r="ABT297" s="71"/>
      <c r="ABU297" s="71"/>
      <c r="ABV297" s="71"/>
      <c r="ABW297" s="71"/>
      <c r="ABX297" s="71"/>
      <c r="ABY297" s="71"/>
      <c r="ABZ297" s="71"/>
      <c r="ACA297" s="71"/>
      <c r="ACB297" s="71"/>
      <c r="ACC297" s="71"/>
      <c r="ACD297" s="71"/>
      <c r="ACE297" s="71"/>
      <c r="ACF297" s="71"/>
      <c r="ACG297" s="71"/>
      <c r="ACH297" s="71"/>
      <c r="ACI297" s="71"/>
      <c r="ACJ297" s="71"/>
      <c r="ACK297" s="71"/>
      <c r="ACL297" s="71"/>
      <c r="ACM297" s="71"/>
      <c r="ACN297" s="71"/>
      <c r="ACO297" s="71"/>
      <c r="ACP297" s="71"/>
      <c r="ACQ297" s="71"/>
      <c r="ACR297" s="71"/>
      <c r="ACS297" s="71"/>
      <c r="ACT297" s="71"/>
      <c r="ACU297" s="71"/>
      <c r="ACV297" s="71"/>
      <c r="ACW297" s="71"/>
      <c r="ACX297" s="71"/>
      <c r="ACY297" s="71"/>
      <c r="ACZ297" s="71"/>
      <c r="ADA297" s="71"/>
      <c r="ADB297" s="71"/>
      <c r="ADC297" s="71"/>
      <c r="ADD297" s="71"/>
      <c r="ADE297" s="71"/>
      <c r="ADF297" s="71"/>
      <c r="ADG297" s="71"/>
      <c r="ADH297" s="71"/>
      <c r="ADI297" s="71"/>
      <c r="ADJ297" s="71"/>
      <c r="ADK297" s="71"/>
      <c r="ADL297" s="71"/>
      <c r="ADM297" s="71"/>
      <c r="ADN297" s="71"/>
      <c r="ADO297" s="71"/>
      <c r="ADP297" s="71"/>
      <c r="ADQ297" s="71"/>
      <c r="ADR297" s="71"/>
      <c r="ADS297" s="71"/>
      <c r="ADT297" s="71"/>
      <c r="ADU297" s="71"/>
      <c r="ADV297" s="71"/>
      <c r="ADW297" s="71"/>
      <c r="ADX297" s="71"/>
      <c r="ADY297" s="71"/>
      <c r="ADZ297" s="71"/>
      <c r="AEA297" s="71"/>
      <c r="AEB297" s="71"/>
      <c r="AEC297" s="71"/>
      <c r="AED297" s="71"/>
      <c r="AEE297" s="71"/>
      <c r="AEF297" s="71"/>
      <c r="AEG297" s="71"/>
      <c r="AEH297" s="71"/>
      <c r="AEI297" s="71"/>
      <c r="AEJ297" s="71"/>
      <c r="AEK297" s="71"/>
      <c r="AEL297" s="71"/>
      <c r="AEM297" s="71"/>
      <c r="AEN297" s="71"/>
      <c r="AEO297" s="71"/>
      <c r="AEP297" s="71"/>
      <c r="AEQ297" s="71"/>
      <c r="AER297" s="71"/>
      <c r="AES297" s="71"/>
      <c r="AET297" s="71"/>
      <c r="AEU297" s="71"/>
      <c r="AEV297" s="71"/>
      <c r="AEW297" s="71"/>
      <c r="AEX297" s="71"/>
      <c r="AEY297" s="71"/>
      <c r="AEZ297" s="71"/>
      <c r="AFA297" s="71"/>
      <c r="AFB297" s="71"/>
      <c r="AFC297" s="71"/>
      <c r="AFD297" s="71"/>
      <c r="AFE297" s="71"/>
      <c r="AFF297" s="71"/>
      <c r="AFG297" s="71"/>
      <c r="AFH297" s="71"/>
      <c r="AFI297" s="71"/>
      <c r="AFJ297" s="71"/>
      <c r="AFK297" s="71"/>
      <c r="AFL297" s="71"/>
      <c r="AFM297" s="71"/>
      <c r="AFN297" s="71"/>
      <c r="AFO297" s="71"/>
      <c r="AFP297" s="71"/>
      <c r="AFQ297" s="71"/>
      <c r="AFR297" s="71"/>
      <c r="AFS297" s="71"/>
      <c r="AFT297" s="71"/>
      <c r="AFU297" s="71"/>
      <c r="AFV297" s="71"/>
      <c r="AFW297" s="71"/>
      <c r="AFX297" s="71"/>
      <c r="AFY297" s="71"/>
      <c r="AFZ297" s="71"/>
      <c r="AGA297" s="71"/>
      <c r="AGB297" s="71"/>
      <c r="AGC297" s="71"/>
      <c r="AGD297" s="71"/>
      <c r="AGE297" s="71"/>
      <c r="AGF297" s="71"/>
      <c r="AGG297" s="71"/>
      <c r="AGH297" s="71"/>
      <c r="AGI297" s="71"/>
      <c r="AGJ297" s="71"/>
      <c r="AGK297" s="71"/>
      <c r="AGL297" s="71"/>
      <c r="AGM297" s="71"/>
      <c r="AGN297" s="71"/>
      <c r="AGO297" s="71"/>
      <c r="AGP297" s="71"/>
      <c r="AGQ297" s="71"/>
      <c r="AGR297" s="71"/>
      <c r="AGS297" s="71"/>
      <c r="AGT297" s="71"/>
      <c r="AGU297" s="71"/>
      <c r="AGV297" s="71"/>
      <c r="AGW297" s="71"/>
      <c r="AGX297" s="71"/>
      <c r="AGY297" s="71"/>
      <c r="AGZ297" s="71"/>
      <c r="AHA297" s="71"/>
      <c r="AHB297" s="71"/>
      <c r="AHC297" s="71"/>
      <c r="AHD297" s="71"/>
      <c r="AHE297" s="71"/>
      <c r="AHF297" s="71"/>
      <c r="AHG297" s="71"/>
      <c r="AHH297" s="71"/>
      <c r="AHI297" s="71"/>
      <c r="AHJ297" s="71"/>
      <c r="AHK297" s="71"/>
      <c r="AHL297" s="71"/>
      <c r="AHM297" s="71"/>
      <c r="AHN297" s="71"/>
      <c r="AHO297" s="71"/>
      <c r="AHP297" s="71"/>
      <c r="AHQ297" s="71"/>
      <c r="AHR297" s="71"/>
      <c r="AHS297" s="71"/>
      <c r="AHT297" s="71"/>
      <c r="AHU297" s="71"/>
      <c r="AHV297" s="71"/>
      <c r="AHW297" s="71"/>
      <c r="AHX297" s="71"/>
      <c r="AHY297" s="71"/>
      <c r="AHZ297" s="71"/>
      <c r="AIA297" s="71"/>
      <c r="AIB297" s="71"/>
      <c r="AIC297" s="71"/>
      <c r="AID297" s="71"/>
      <c r="AIE297" s="71"/>
      <c r="AIF297" s="71"/>
      <c r="AIG297" s="71"/>
      <c r="AIH297" s="71"/>
      <c r="AII297" s="71"/>
      <c r="AIJ297" s="71"/>
      <c r="AIK297" s="71"/>
      <c r="AIL297" s="71"/>
      <c r="AIM297" s="71"/>
      <c r="AIN297" s="71"/>
      <c r="AIO297" s="71"/>
      <c r="AIP297" s="71"/>
      <c r="AIQ297" s="71"/>
      <c r="AIR297" s="71"/>
      <c r="AIS297" s="71"/>
      <c r="AIT297" s="71"/>
      <c r="AIU297" s="71"/>
      <c r="AIV297" s="71"/>
      <c r="AIW297" s="71"/>
      <c r="AIX297" s="71"/>
      <c r="AIY297" s="71"/>
      <c r="AIZ297" s="71"/>
      <c r="AJA297" s="71"/>
      <c r="AJB297" s="71"/>
      <c r="AJC297" s="71"/>
      <c r="AJD297" s="71"/>
      <c r="AJE297" s="71"/>
      <c r="AJF297" s="71"/>
      <c r="AJG297" s="71"/>
      <c r="AJH297" s="71"/>
      <c r="AJI297" s="71"/>
      <c r="AJJ297" s="71"/>
      <c r="AJK297" s="71"/>
      <c r="AJL297" s="71"/>
      <c r="AJM297" s="71"/>
      <c r="AJN297" s="71"/>
      <c r="AJO297" s="71"/>
      <c r="AJP297" s="71"/>
      <c r="AJQ297" s="71"/>
      <c r="AJR297" s="71"/>
      <c r="AJS297" s="71"/>
      <c r="AJT297" s="71"/>
      <c r="AJU297" s="71"/>
      <c r="AJV297" s="71"/>
      <c r="AJW297" s="71"/>
      <c r="AJX297" s="71"/>
      <c r="AJY297" s="71"/>
      <c r="AJZ297" s="71"/>
      <c r="AKA297" s="71"/>
      <c r="AKB297" s="71"/>
      <c r="AKC297" s="71"/>
      <c r="AKD297" s="71"/>
      <c r="AKE297" s="71"/>
      <c r="AKF297" s="71"/>
      <c r="AKG297" s="71"/>
      <c r="AKH297" s="71"/>
      <c r="AKI297" s="71"/>
      <c r="AKJ297" s="71"/>
      <c r="AKK297" s="71"/>
      <c r="AKL297" s="71"/>
      <c r="AKM297" s="71"/>
      <c r="AKN297" s="71"/>
      <c r="AKO297" s="71"/>
      <c r="AKP297" s="71"/>
      <c r="AKQ297" s="71"/>
      <c r="AKR297" s="71"/>
      <c r="AKS297" s="71"/>
      <c r="AKT297" s="71"/>
      <c r="AKU297" s="71"/>
      <c r="AKV297" s="71"/>
      <c r="AKW297" s="71"/>
      <c r="AKX297" s="71"/>
      <c r="AKY297" s="71"/>
      <c r="AKZ297" s="71"/>
      <c r="ALA297" s="71"/>
      <c r="ALB297" s="71"/>
      <c r="ALC297" s="71"/>
      <c r="ALD297" s="71"/>
      <c r="ALE297" s="71"/>
      <c r="ALF297" s="71"/>
      <c r="ALG297" s="71"/>
      <c r="ALH297" s="71"/>
      <c r="ALI297" s="71"/>
      <c r="ALJ297" s="71"/>
      <c r="ALK297" s="71"/>
      <c r="ALL297" s="71"/>
      <c r="ALM297" s="71"/>
      <c r="ALN297" s="71"/>
      <c r="ALO297" s="71"/>
      <c r="ALP297" s="71"/>
      <c r="ALQ297" s="71"/>
      <c r="ALR297" s="71"/>
      <c r="ALS297" s="71"/>
      <c r="ALT297" s="71"/>
      <c r="ALU297" s="71"/>
      <c r="ALV297" s="71"/>
      <c r="ALW297" s="71"/>
      <c r="ALX297" s="71"/>
      <c r="ALY297" s="71"/>
      <c r="ALZ297" s="71"/>
      <c r="AMA297" s="71"/>
      <c r="AMB297" s="71"/>
      <c r="AMC297" s="71"/>
      <c r="AMD297" s="71"/>
      <c r="AME297" s="71"/>
      <c r="AMF297" s="71"/>
      <c r="AMG297" s="71"/>
      <c r="AMH297" s="71"/>
      <c r="AMI297" s="71"/>
      <c r="AMJ297" s="71"/>
      <c r="AMK297" s="71"/>
      <c r="AML297" s="71"/>
      <c r="AMM297" s="71"/>
      <c r="AMN297" s="71"/>
      <c r="AMO297" s="71"/>
      <c r="AMP297" s="71"/>
      <c r="AMQ297" s="71"/>
      <c r="AMR297" s="71"/>
      <c r="AMS297" s="71"/>
      <c r="AMT297" s="71"/>
      <c r="AMU297" s="71"/>
      <c r="AMV297" s="71"/>
      <c r="AMW297" s="71"/>
      <c r="AMX297" s="71"/>
      <c r="AMY297" s="71"/>
      <c r="AMZ297" s="71"/>
      <c r="ANA297" s="71"/>
      <c r="ANB297" s="71"/>
      <c r="ANC297" s="71"/>
      <c r="AND297" s="71"/>
      <c r="ANE297" s="71"/>
      <c r="ANF297" s="71"/>
      <c r="ANG297" s="71"/>
      <c r="ANH297" s="71"/>
      <c r="ANI297" s="71"/>
      <c r="ANJ297" s="71"/>
      <c r="ANK297" s="71"/>
      <c r="ANL297" s="71"/>
      <c r="ANM297" s="71"/>
      <c r="ANN297" s="71"/>
      <c r="ANO297" s="71"/>
      <c r="ANP297" s="71"/>
      <c r="ANQ297" s="71"/>
      <c r="ANR297" s="71"/>
      <c r="ANS297" s="71"/>
      <c r="ANT297" s="71"/>
      <c r="ANU297" s="71"/>
      <c r="ANV297" s="71"/>
      <c r="ANW297" s="71"/>
      <c r="ANX297" s="71"/>
      <c r="ANY297" s="71"/>
      <c r="ANZ297" s="71"/>
      <c r="AOA297" s="71"/>
      <c r="AOB297" s="71"/>
      <c r="AOC297" s="71"/>
      <c r="AOD297" s="71"/>
      <c r="AOE297" s="71"/>
      <c r="AOF297" s="71"/>
      <c r="AOG297" s="71"/>
      <c r="AOH297" s="71"/>
      <c r="AOI297" s="71"/>
      <c r="AOJ297" s="71"/>
      <c r="AOK297" s="71"/>
      <c r="AOL297" s="71"/>
      <c r="AOM297" s="71"/>
      <c r="AON297" s="71"/>
      <c r="AOO297" s="71"/>
      <c r="AOP297" s="71"/>
      <c r="AOQ297" s="71"/>
      <c r="AOR297" s="71"/>
      <c r="AOS297" s="71"/>
      <c r="AOT297" s="71"/>
      <c r="AOU297" s="71"/>
      <c r="AOV297" s="71"/>
      <c r="AOW297" s="71"/>
      <c r="AOX297" s="71"/>
      <c r="AOY297" s="71"/>
      <c r="AOZ297" s="71"/>
      <c r="APA297" s="71"/>
      <c r="APB297" s="71"/>
      <c r="APC297" s="71"/>
      <c r="APD297" s="71"/>
      <c r="APE297" s="71"/>
      <c r="APF297" s="71"/>
      <c r="APG297" s="71"/>
      <c r="APH297" s="71"/>
      <c r="API297" s="71"/>
      <c r="APJ297" s="71"/>
      <c r="APK297" s="71"/>
      <c r="APL297" s="71"/>
      <c r="APM297" s="71"/>
      <c r="APN297" s="71"/>
      <c r="APO297" s="71"/>
      <c r="APP297" s="71"/>
      <c r="APQ297" s="71"/>
      <c r="APR297" s="71"/>
      <c r="APS297" s="71"/>
      <c r="APT297" s="71"/>
      <c r="APU297" s="71"/>
      <c r="APV297" s="71"/>
      <c r="APW297" s="71"/>
      <c r="APX297" s="71"/>
      <c r="APY297" s="71"/>
      <c r="APZ297" s="71"/>
      <c r="AQA297" s="71"/>
      <c r="AQB297" s="71"/>
      <c r="AQC297" s="71"/>
      <c r="AQD297" s="71"/>
      <c r="AQE297" s="71"/>
      <c r="AQF297" s="71"/>
      <c r="AQG297" s="71"/>
      <c r="AQH297" s="71"/>
      <c r="AQI297" s="71"/>
      <c r="AQJ297" s="71"/>
      <c r="AQK297" s="71"/>
      <c r="AQL297" s="71"/>
      <c r="AQM297" s="71"/>
      <c r="AQN297" s="71"/>
      <c r="AQO297" s="71"/>
      <c r="AQP297" s="71"/>
      <c r="AQQ297" s="71"/>
      <c r="AQR297" s="71"/>
      <c r="AQS297" s="71"/>
      <c r="AQT297" s="71"/>
      <c r="AQU297" s="71"/>
      <c r="AQV297" s="71"/>
      <c r="AQW297" s="71"/>
      <c r="AQX297" s="71"/>
      <c r="AQY297" s="71"/>
      <c r="AQZ297" s="71"/>
      <c r="ARA297" s="71"/>
      <c r="ARB297" s="71"/>
      <c r="ARC297" s="71"/>
      <c r="ARD297" s="71"/>
      <c r="ARE297" s="71"/>
      <c r="ARF297" s="71"/>
      <c r="ARG297" s="71"/>
      <c r="ARH297" s="71"/>
      <c r="ARI297" s="71"/>
      <c r="ARJ297" s="71"/>
      <c r="ARK297" s="71"/>
      <c r="ARL297" s="71"/>
      <c r="ARM297" s="71"/>
      <c r="ARN297" s="71"/>
      <c r="ARO297" s="71"/>
      <c r="ARP297" s="71"/>
      <c r="ARQ297" s="71"/>
      <c r="ARR297" s="71"/>
      <c r="ARS297" s="71"/>
      <c r="ART297" s="71"/>
      <c r="ARU297" s="71"/>
      <c r="ARV297" s="71"/>
      <c r="ARW297" s="71"/>
      <c r="ARX297" s="71"/>
      <c r="ARY297" s="71"/>
      <c r="ARZ297" s="71"/>
      <c r="ASA297" s="71"/>
      <c r="ASB297" s="71"/>
      <c r="ASC297" s="71"/>
      <c r="ASD297" s="71"/>
      <c r="ASE297" s="71"/>
      <c r="ASF297" s="71"/>
      <c r="ASG297" s="71"/>
      <c r="ASH297" s="71"/>
      <c r="ASI297" s="71"/>
      <c r="ASJ297" s="71"/>
      <c r="ASK297" s="71"/>
      <c r="ASL297" s="71"/>
      <c r="ASM297" s="71"/>
      <c r="ASN297" s="71"/>
      <c r="ASO297" s="71"/>
      <c r="ASP297" s="71"/>
      <c r="ASQ297" s="71"/>
      <c r="ASR297" s="71"/>
      <c r="ASS297" s="71"/>
      <c r="AST297" s="71"/>
      <c r="ASU297" s="71"/>
      <c r="ASV297" s="71"/>
      <c r="ASW297" s="71"/>
      <c r="ASX297" s="71"/>
      <c r="ASY297" s="71"/>
      <c r="ASZ297" s="71"/>
      <c r="ATA297" s="71"/>
      <c r="ATB297" s="71"/>
      <c r="ATC297" s="71"/>
      <c r="ATD297" s="71"/>
      <c r="ATE297" s="71"/>
      <c r="ATF297" s="71"/>
      <c r="ATG297" s="71"/>
      <c r="ATH297" s="71"/>
      <c r="ATI297" s="71"/>
      <c r="ATJ297" s="71"/>
      <c r="ATK297" s="71"/>
      <c r="ATL297" s="71"/>
      <c r="ATM297" s="71"/>
      <c r="ATN297" s="71"/>
      <c r="ATO297" s="71"/>
      <c r="ATP297" s="71"/>
      <c r="ATQ297" s="71"/>
      <c r="ATR297" s="71"/>
      <c r="ATS297" s="71"/>
      <c r="ATT297" s="71"/>
      <c r="ATU297" s="71"/>
      <c r="ATV297" s="71"/>
      <c r="ATW297" s="71"/>
      <c r="ATX297" s="71"/>
      <c r="ATY297" s="71"/>
      <c r="ATZ297" s="71"/>
      <c r="AUA297" s="71"/>
      <c r="AUB297" s="71"/>
      <c r="AUC297" s="71"/>
      <c r="AUD297" s="71"/>
      <c r="AUE297" s="71"/>
      <c r="AUF297" s="71"/>
      <c r="AUG297" s="71"/>
      <c r="AUH297" s="71"/>
      <c r="AUI297" s="71"/>
      <c r="AUJ297" s="71"/>
      <c r="AUK297" s="71"/>
      <c r="AUL297" s="71"/>
      <c r="AUM297" s="71"/>
      <c r="AUN297" s="71"/>
      <c r="AUO297" s="71"/>
      <c r="AUP297" s="71"/>
      <c r="AUQ297" s="71"/>
      <c r="AUR297" s="71"/>
      <c r="AUS297" s="71"/>
      <c r="AUT297" s="71"/>
      <c r="AUU297" s="71"/>
      <c r="AUV297" s="71"/>
      <c r="AUW297" s="71"/>
      <c r="AUX297" s="71"/>
      <c r="AUY297" s="71"/>
      <c r="AUZ297" s="71"/>
      <c r="AVA297" s="71"/>
      <c r="AVB297" s="71"/>
      <c r="AVC297" s="71"/>
      <c r="AVD297" s="71"/>
      <c r="AVE297" s="71"/>
      <c r="AVF297" s="71"/>
      <c r="AVG297" s="71"/>
      <c r="AVH297" s="71"/>
      <c r="AVI297" s="71"/>
      <c r="AVJ297" s="71"/>
      <c r="AVK297" s="71"/>
      <c r="AVL297" s="71"/>
      <c r="AVM297" s="71"/>
      <c r="AVN297" s="71"/>
      <c r="AVO297" s="71"/>
      <c r="AVP297" s="71"/>
      <c r="AVQ297" s="71"/>
      <c r="AVR297" s="71"/>
      <c r="AVS297" s="71"/>
      <c r="AVT297" s="71"/>
      <c r="AVU297" s="71"/>
      <c r="AVV297" s="71"/>
      <c r="AVW297" s="71"/>
      <c r="AVX297" s="71"/>
      <c r="AVY297" s="71"/>
      <c r="AVZ297" s="71"/>
      <c r="AWA297" s="71"/>
      <c r="AWB297" s="71"/>
      <c r="AWC297" s="71"/>
      <c r="AWD297" s="71"/>
      <c r="AWE297" s="71"/>
      <c r="AWF297" s="71"/>
      <c r="AWG297" s="71"/>
      <c r="AWH297" s="71"/>
      <c r="AWI297" s="71"/>
      <c r="AWJ297" s="71"/>
      <c r="AWK297" s="71"/>
      <c r="AWL297" s="71"/>
      <c r="AWM297" s="71"/>
      <c r="AWN297" s="71"/>
      <c r="AWO297" s="71"/>
      <c r="AWP297" s="71"/>
      <c r="AWQ297" s="71"/>
      <c r="AWR297" s="71"/>
      <c r="AWS297" s="71"/>
      <c r="AWT297" s="71"/>
      <c r="AWU297" s="71"/>
      <c r="AWV297" s="71"/>
      <c r="AWW297" s="71"/>
      <c r="AWX297" s="71"/>
      <c r="AWY297" s="71"/>
      <c r="AWZ297" s="71"/>
      <c r="AXA297" s="71"/>
      <c r="AXB297" s="71"/>
      <c r="AXC297" s="71"/>
      <c r="AXD297" s="71"/>
      <c r="AXE297" s="71"/>
      <c r="AXF297" s="71"/>
      <c r="AXG297" s="71"/>
      <c r="AXH297" s="71"/>
      <c r="AXI297" s="71"/>
      <c r="AXJ297" s="71"/>
      <c r="AXK297" s="71"/>
      <c r="AXL297" s="71"/>
      <c r="AXM297" s="71"/>
      <c r="AXN297" s="71"/>
      <c r="AXO297" s="71"/>
      <c r="AXP297" s="71"/>
      <c r="AXQ297" s="71"/>
      <c r="AXR297" s="71"/>
      <c r="AXS297" s="71"/>
      <c r="AXT297" s="71"/>
      <c r="AXU297" s="71"/>
      <c r="AXV297" s="71"/>
      <c r="AXW297" s="71"/>
      <c r="AXX297" s="71"/>
      <c r="AXY297" s="71"/>
      <c r="AXZ297" s="71"/>
      <c r="AYA297" s="71"/>
      <c r="AYB297" s="71"/>
      <c r="AYC297" s="71"/>
      <c r="AYD297" s="71"/>
      <c r="AYE297" s="71"/>
      <c r="AYF297" s="71"/>
      <c r="AYG297" s="71"/>
      <c r="AYH297" s="71"/>
      <c r="AYI297" s="71"/>
      <c r="AYJ297" s="71"/>
      <c r="AYK297" s="71"/>
      <c r="AYL297" s="71"/>
      <c r="AYM297" s="71"/>
      <c r="AYN297" s="71"/>
      <c r="AYO297" s="71"/>
      <c r="AYP297" s="71"/>
      <c r="AYQ297" s="71"/>
      <c r="AYR297" s="71"/>
      <c r="AYS297" s="71"/>
      <c r="AYT297" s="71"/>
      <c r="AYU297" s="71"/>
      <c r="AYV297" s="71"/>
      <c r="AYW297" s="71"/>
      <c r="AYX297" s="71"/>
      <c r="AYY297" s="71"/>
      <c r="AYZ297" s="71"/>
      <c r="AZA297" s="71"/>
      <c r="AZB297" s="71"/>
      <c r="AZC297" s="71"/>
      <c r="AZD297" s="71"/>
      <c r="AZE297" s="71"/>
      <c r="AZF297" s="71"/>
      <c r="AZG297" s="71"/>
      <c r="AZH297" s="71"/>
      <c r="AZI297" s="71"/>
      <c r="AZJ297" s="71"/>
      <c r="AZK297" s="71"/>
      <c r="AZL297" s="71"/>
      <c r="AZM297" s="71"/>
      <c r="AZN297" s="71"/>
      <c r="AZO297" s="71"/>
      <c r="AZP297" s="71"/>
      <c r="AZQ297" s="71"/>
      <c r="AZR297" s="71"/>
      <c r="AZS297" s="71"/>
      <c r="AZT297" s="71"/>
      <c r="AZU297" s="71"/>
      <c r="AZV297" s="71"/>
      <c r="AZW297" s="71"/>
      <c r="AZX297" s="71"/>
      <c r="AZY297" s="71"/>
      <c r="AZZ297" s="71"/>
      <c r="BAA297" s="71"/>
      <c r="BAB297" s="71"/>
      <c r="BAC297" s="71"/>
      <c r="BAD297" s="71"/>
      <c r="BAE297" s="71"/>
      <c r="BAF297" s="71"/>
      <c r="BAG297" s="71"/>
      <c r="BAH297" s="71"/>
      <c r="BAI297" s="71"/>
      <c r="BAJ297" s="71"/>
      <c r="BAK297" s="71"/>
      <c r="BAL297" s="71"/>
      <c r="BAM297" s="71"/>
      <c r="BAN297" s="71"/>
      <c r="BAO297" s="71"/>
      <c r="BAP297" s="71"/>
      <c r="BAQ297" s="71"/>
      <c r="BAR297" s="71"/>
      <c r="BAS297" s="71"/>
      <c r="BAT297" s="71"/>
      <c r="BAU297" s="71"/>
      <c r="BAV297" s="71"/>
      <c r="BAW297" s="71"/>
      <c r="BAX297" s="71"/>
      <c r="BAY297" s="71"/>
      <c r="BAZ297" s="71"/>
      <c r="BBA297" s="71"/>
      <c r="BBB297" s="71"/>
      <c r="BBC297" s="71"/>
      <c r="BBD297" s="71"/>
      <c r="BBE297" s="71"/>
      <c r="BBF297" s="71"/>
      <c r="BBG297" s="71"/>
      <c r="BBH297" s="71"/>
      <c r="BBI297" s="71"/>
      <c r="BBJ297" s="71"/>
      <c r="BBK297" s="71"/>
      <c r="BBL297" s="71"/>
      <c r="BBM297" s="71"/>
      <c r="BBN297" s="71"/>
      <c r="BBO297" s="71"/>
      <c r="BBP297" s="71"/>
      <c r="BBQ297" s="71"/>
      <c r="BBR297" s="71"/>
      <c r="BBS297" s="71"/>
      <c r="BBT297" s="71"/>
      <c r="BBU297" s="71"/>
      <c r="BBV297" s="71"/>
      <c r="BBW297" s="71"/>
      <c r="BBX297" s="71"/>
      <c r="BBY297" s="71"/>
      <c r="BBZ297" s="71"/>
      <c r="BCA297" s="71"/>
      <c r="BCB297" s="71"/>
      <c r="BCC297" s="71"/>
      <c r="BCD297" s="71"/>
      <c r="BCE297" s="71"/>
      <c r="BCF297" s="71"/>
      <c r="BCG297" s="71"/>
      <c r="BCH297" s="71"/>
      <c r="BCI297" s="71"/>
      <c r="BCJ297" s="71"/>
      <c r="BCK297" s="71"/>
      <c r="BCL297" s="71"/>
      <c r="BCM297" s="71"/>
      <c r="BCN297" s="71"/>
      <c r="BCO297" s="71"/>
      <c r="BCP297" s="71"/>
      <c r="BCQ297" s="71"/>
      <c r="BCR297" s="71"/>
      <c r="BCS297" s="71"/>
      <c r="BCT297" s="71"/>
      <c r="BCU297" s="71"/>
      <c r="BCV297" s="71"/>
      <c r="BCW297" s="71"/>
      <c r="BCX297" s="71"/>
      <c r="BCY297" s="71"/>
      <c r="BCZ297" s="71"/>
      <c r="BDA297" s="71"/>
      <c r="BDB297" s="71"/>
      <c r="BDC297" s="71"/>
      <c r="BDD297" s="71"/>
      <c r="BDE297" s="71"/>
      <c r="BDF297" s="71"/>
      <c r="BDG297" s="71"/>
      <c r="BDH297" s="71"/>
      <c r="BDI297" s="71"/>
      <c r="BDJ297" s="71"/>
      <c r="BDK297" s="71"/>
      <c r="BDL297" s="71"/>
      <c r="BDM297" s="71"/>
      <c r="BDN297" s="71"/>
      <c r="BDO297" s="71"/>
      <c r="BDP297" s="71"/>
      <c r="BDQ297" s="71"/>
      <c r="BDR297" s="71"/>
      <c r="BDS297" s="71"/>
      <c r="BDT297" s="71"/>
      <c r="BDU297" s="71"/>
      <c r="BDV297" s="71"/>
      <c r="BDW297" s="71"/>
      <c r="BDX297" s="71"/>
      <c r="BDY297" s="71"/>
      <c r="BDZ297" s="71"/>
      <c r="BEA297" s="71"/>
      <c r="BEB297" s="71"/>
      <c r="BEC297" s="71"/>
      <c r="BED297" s="71"/>
      <c r="BEE297" s="71"/>
      <c r="BEF297" s="71"/>
      <c r="BEG297" s="71"/>
      <c r="BEH297" s="71"/>
      <c r="BEI297" s="71"/>
      <c r="BEJ297" s="71"/>
      <c r="BEK297" s="71"/>
      <c r="BEL297" s="71"/>
      <c r="BEM297" s="71"/>
      <c r="BEN297" s="71"/>
      <c r="BEO297" s="71"/>
      <c r="BEP297" s="71"/>
      <c r="BEQ297" s="71"/>
      <c r="BER297" s="71"/>
      <c r="BES297" s="71"/>
      <c r="BET297" s="71"/>
      <c r="BEU297" s="71"/>
      <c r="BEV297" s="71"/>
      <c r="BEW297" s="71"/>
      <c r="BEX297" s="71"/>
      <c r="BEY297" s="71"/>
      <c r="BEZ297" s="71"/>
      <c r="BFA297" s="71"/>
      <c r="BFB297" s="71"/>
      <c r="BFC297" s="71"/>
      <c r="BFD297" s="71"/>
      <c r="BFE297" s="71"/>
      <c r="BFF297" s="71"/>
      <c r="BFG297" s="71"/>
      <c r="BFH297" s="71"/>
      <c r="BFI297" s="71"/>
      <c r="BFJ297" s="71"/>
      <c r="BFK297" s="71"/>
      <c r="BFL297" s="71"/>
      <c r="BFM297" s="71"/>
      <c r="BFN297" s="71"/>
      <c r="BFO297" s="71"/>
      <c r="BFP297" s="71"/>
      <c r="BFQ297" s="71"/>
      <c r="BFR297" s="71"/>
      <c r="BFS297" s="71"/>
      <c r="BFT297" s="71"/>
      <c r="BFU297" s="71"/>
      <c r="BFV297" s="71"/>
      <c r="BFW297" s="71"/>
      <c r="BFX297" s="71"/>
      <c r="BFY297" s="71"/>
      <c r="BFZ297" s="71"/>
      <c r="BGA297" s="71"/>
      <c r="BGB297" s="71"/>
      <c r="BGC297" s="71"/>
      <c r="BGD297" s="71"/>
      <c r="BGE297" s="71"/>
      <c r="BGF297" s="71"/>
      <c r="BGG297" s="71"/>
      <c r="BGH297" s="71"/>
      <c r="BGI297" s="71"/>
      <c r="BGJ297" s="71"/>
      <c r="BGK297" s="71"/>
      <c r="BGL297" s="71"/>
      <c r="BGM297" s="71"/>
      <c r="BGN297" s="71"/>
      <c r="BGO297" s="71"/>
      <c r="BGP297" s="71"/>
      <c r="BGQ297" s="71"/>
      <c r="BGR297" s="71"/>
      <c r="BGS297" s="71"/>
      <c r="BGT297" s="71"/>
      <c r="BGU297" s="71"/>
      <c r="BGV297" s="71"/>
      <c r="BGW297" s="71"/>
      <c r="BGX297" s="71"/>
      <c r="BGY297" s="71"/>
      <c r="BGZ297" s="71"/>
      <c r="BHA297" s="71"/>
      <c r="BHB297" s="71"/>
      <c r="BHC297" s="71"/>
      <c r="BHD297" s="71"/>
      <c r="BHE297" s="71"/>
      <c r="BHF297" s="71"/>
      <c r="BHG297" s="71"/>
      <c r="BHH297" s="71"/>
      <c r="BHI297" s="71"/>
      <c r="BHJ297" s="71"/>
      <c r="BHK297" s="71"/>
      <c r="BHL297" s="71"/>
      <c r="BHM297" s="71"/>
      <c r="BHN297" s="71"/>
      <c r="BHO297" s="71"/>
      <c r="BHP297" s="71"/>
      <c r="BHQ297" s="71"/>
      <c r="BHR297" s="71"/>
      <c r="BHS297" s="71"/>
      <c r="BHT297" s="71"/>
      <c r="BHU297" s="71"/>
      <c r="BHV297" s="71"/>
      <c r="BHW297" s="71"/>
      <c r="BHX297" s="71"/>
      <c r="BHY297" s="71"/>
      <c r="BHZ297" s="71"/>
      <c r="BIA297" s="71"/>
      <c r="BIB297" s="71"/>
      <c r="BIC297" s="71"/>
      <c r="BID297" s="71"/>
      <c r="BIE297" s="71"/>
      <c r="BIF297" s="71"/>
      <c r="BIG297" s="71"/>
      <c r="BIH297" s="71"/>
      <c r="BII297" s="71"/>
      <c r="BIJ297" s="71"/>
      <c r="BIK297" s="71"/>
      <c r="BIL297" s="71"/>
      <c r="BIM297" s="71"/>
      <c r="BIN297" s="71"/>
      <c r="BIO297" s="71"/>
      <c r="BIP297" s="71"/>
      <c r="BIQ297" s="71"/>
      <c r="BIR297" s="71"/>
      <c r="BIS297" s="71"/>
      <c r="BIT297" s="71"/>
      <c r="BIU297" s="71"/>
      <c r="BIV297" s="71"/>
      <c r="BIW297" s="71"/>
      <c r="BIX297" s="71"/>
      <c r="BIY297" s="71"/>
      <c r="BIZ297" s="71"/>
      <c r="BJA297" s="71"/>
      <c r="BJB297" s="71"/>
      <c r="BJC297" s="71"/>
      <c r="BJD297" s="71"/>
      <c r="BJE297" s="71"/>
      <c r="BJF297" s="71"/>
      <c r="BJG297" s="71"/>
      <c r="BJH297" s="71"/>
      <c r="BJI297" s="71"/>
      <c r="BJJ297" s="71"/>
      <c r="BJK297" s="71"/>
      <c r="BJL297" s="71"/>
      <c r="BJM297" s="71"/>
      <c r="BJN297" s="71"/>
      <c r="BJO297" s="71"/>
      <c r="BJP297" s="71"/>
      <c r="BJQ297" s="71"/>
      <c r="BJR297" s="71"/>
      <c r="BJS297" s="71"/>
      <c r="BJT297" s="71"/>
      <c r="BJU297" s="71"/>
      <c r="BJV297" s="71"/>
      <c r="BJW297" s="71"/>
      <c r="BJX297" s="71"/>
      <c r="BJY297" s="71"/>
      <c r="BJZ297" s="71"/>
      <c r="BKA297" s="71"/>
      <c r="BKB297" s="71"/>
      <c r="BKC297" s="71"/>
      <c r="BKD297" s="71"/>
      <c r="BKE297" s="71"/>
      <c r="BKF297" s="71"/>
      <c r="BKG297" s="71"/>
      <c r="BKH297" s="71"/>
      <c r="BKI297" s="71"/>
      <c r="BKJ297" s="71"/>
      <c r="BKK297" s="71"/>
      <c r="BKL297" s="71"/>
      <c r="BKM297" s="71"/>
      <c r="BKN297" s="71"/>
      <c r="BKO297" s="71"/>
      <c r="BKP297" s="71"/>
      <c r="BKQ297" s="71"/>
      <c r="BKR297" s="71"/>
      <c r="BKS297" s="71"/>
      <c r="BKT297" s="71"/>
      <c r="BKU297" s="71"/>
      <c r="BKV297" s="71"/>
      <c r="BKW297" s="71"/>
      <c r="BKX297" s="71"/>
      <c r="BKY297" s="71"/>
      <c r="BKZ297" s="71"/>
      <c r="BLA297" s="71"/>
      <c r="BLB297" s="71"/>
      <c r="BLC297" s="71"/>
      <c r="BLD297" s="71"/>
      <c r="BLE297" s="71"/>
      <c r="BLF297" s="71"/>
      <c r="BLG297" s="71"/>
      <c r="BLH297" s="71"/>
      <c r="BLI297" s="71"/>
      <c r="BLJ297" s="71"/>
      <c r="BLK297" s="71"/>
      <c r="BLL297" s="71"/>
      <c r="BLM297" s="71"/>
      <c r="BLN297" s="71"/>
      <c r="BLO297" s="71"/>
      <c r="BLP297" s="71"/>
      <c r="BLQ297" s="71"/>
      <c r="BLR297" s="71"/>
      <c r="BLS297" s="71"/>
      <c r="BLT297" s="71"/>
      <c r="BLU297" s="71"/>
      <c r="BLV297" s="71"/>
      <c r="BLW297" s="71"/>
      <c r="BLX297" s="71"/>
      <c r="BLY297" s="71"/>
      <c r="BLZ297" s="71"/>
      <c r="BMA297" s="71"/>
      <c r="BMB297" s="71"/>
      <c r="BMC297" s="71"/>
      <c r="BMD297" s="71"/>
      <c r="BME297" s="71"/>
      <c r="BMF297" s="71"/>
      <c r="BMG297" s="71"/>
      <c r="BMH297" s="71"/>
      <c r="BMI297" s="71"/>
      <c r="BMJ297" s="71"/>
      <c r="BMK297" s="71"/>
      <c r="BML297" s="71"/>
      <c r="BMM297" s="71"/>
      <c r="BMN297" s="71"/>
      <c r="BMO297" s="71"/>
      <c r="BMP297" s="71"/>
      <c r="BMQ297" s="71"/>
      <c r="BMR297" s="71"/>
      <c r="BMS297" s="71"/>
      <c r="BMT297" s="71"/>
      <c r="BMU297" s="71"/>
      <c r="BMV297" s="71"/>
      <c r="BMW297" s="71"/>
      <c r="BMX297" s="71"/>
      <c r="BMY297" s="71"/>
      <c r="BMZ297" s="71"/>
      <c r="BNA297" s="71"/>
      <c r="BNB297" s="71"/>
      <c r="BNC297" s="71"/>
      <c r="BND297" s="71"/>
      <c r="BNE297" s="71"/>
      <c r="BNF297" s="71"/>
      <c r="BNG297" s="71"/>
      <c r="BNH297" s="71"/>
      <c r="BNI297" s="71"/>
      <c r="BNJ297" s="71"/>
      <c r="BNK297" s="71"/>
      <c r="BNL297" s="71"/>
      <c r="BNM297" s="71"/>
      <c r="BNN297" s="71"/>
      <c r="BNO297" s="71"/>
      <c r="BNP297" s="71"/>
      <c r="BNQ297" s="71"/>
      <c r="BNR297" s="71"/>
      <c r="BNS297" s="71"/>
      <c r="BNT297" s="71"/>
      <c r="BNU297" s="71"/>
      <c r="BNV297" s="71"/>
      <c r="BNW297" s="71"/>
      <c r="BNX297" s="71"/>
      <c r="BNY297" s="71"/>
      <c r="BNZ297" s="71"/>
      <c r="BOA297" s="71"/>
      <c r="BOB297" s="71"/>
      <c r="BOC297" s="71"/>
      <c r="BOD297" s="71"/>
      <c r="BOE297" s="71"/>
      <c r="BOF297" s="71"/>
      <c r="BOG297" s="71"/>
      <c r="BOH297" s="71"/>
      <c r="BOI297" s="71"/>
      <c r="BOJ297" s="71"/>
      <c r="BOK297" s="71"/>
      <c r="BOL297" s="71"/>
      <c r="BOM297" s="71"/>
      <c r="BON297" s="71"/>
      <c r="BOO297" s="71"/>
      <c r="BOP297" s="71"/>
      <c r="BOQ297" s="71"/>
      <c r="BOR297" s="71"/>
      <c r="BOS297" s="71"/>
      <c r="BOT297" s="71"/>
      <c r="BOU297" s="71"/>
      <c r="BOV297" s="71"/>
      <c r="BOW297" s="71"/>
      <c r="BOX297" s="71"/>
      <c r="BOY297" s="71"/>
      <c r="BOZ297" s="71"/>
      <c r="BPA297" s="71"/>
      <c r="BPB297" s="71"/>
      <c r="BPC297" s="71"/>
      <c r="BPD297" s="71"/>
      <c r="BPE297" s="71"/>
      <c r="BPF297" s="71"/>
      <c r="BPG297" s="71"/>
      <c r="BPH297" s="71"/>
      <c r="BPI297" s="71"/>
      <c r="BPJ297" s="71"/>
      <c r="BPK297" s="71"/>
      <c r="BPL297" s="71"/>
      <c r="BPM297" s="71"/>
      <c r="BPN297" s="71"/>
      <c r="BPO297" s="71"/>
      <c r="BPP297" s="71"/>
      <c r="BPQ297" s="71"/>
      <c r="BPR297" s="71"/>
      <c r="BPS297" s="71"/>
      <c r="BPT297" s="71"/>
      <c r="BPU297" s="71"/>
      <c r="BPV297" s="71"/>
      <c r="BPW297" s="71"/>
      <c r="BPX297" s="71"/>
      <c r="BPY297" s="71"/>
      <c r="BPZ297" s="71"/>
      <c r="BQA297" s="71"/>
      <c r="BQB297" s="71"/>
      <c r="BQC297" s="71"/>
      <c r="BQD297" s="71"/>
      <c r="BQE297" s="71"/>
      <c r="BQF297" s="71"/>
      <c r="BQG297" s="71"/>
      <c r="BQH297" s="71"/>
      <c r="BQI297" s="71"/>
      <c r="BQJ297" s="71"/>
      <c r="BQK297" s="71"/>
      <c r="BQL297" s="71"/>
      <c r="BQM297" s="71"/>
      <c r="BQN297" s="71"/>
      <c r="BQO297" s="71"/>
      <c r="BQP297" s="71"/>
      <c r="BQQ297" s="71"/>
      <c r="BQR297" s="71"/>
      <c r="BQS297" s="71"/>
      <c r="BQT297" s="71"/>
      <c r="BQU297" s="71"/>
      <c r="BQV297" s="71"/>
      <c r="BQW297" s="71"/>
      <c r="BQX297" s="71"/>
      <c r="BQY297" s="71"/>
      <c r="BQZ297" s="71"/>
      <c r="BRA297" s="71"/>
      <c r="BRB297" s="71"/>
      <c r="BRC297" s="71"/>
      <c r="BRD297" s="71"/>
      <c r="BRE297" s="71"/>
      <c r="BRF297" s="71"/>
      <c r="BRG297" s="71"/>
      <c r="BRH297" s="71"/>
      <c r="BRI297" s="71"/>
      <c r="BRJ297" s="71"/>
      <c r="BRK297" s="71"/>
      <c r="BRL297" s="71"/>
      <c r="BRM297" s="71"/>
      <c r="BRN297" s="71"/>
      <c r="BRO297" s="71"/>
      <c r="BRP297" s="71"/>
      <c r="BRQ297" s="71"/>
      <c r="BRR297" s="71"/>
      <c r="BRS297" s="71"/>
      <c r="BRT297" s="71"/>
      <c r="BRU297" s="71"/>
      <c r="BRV297" s="71"/>
      <c r="BRW297" s="71"/>
      <c r="BRX297" s="71"/>
      <c r="BRY297" s="71"/>
      <c r="BRZ297" s="71"/>
      <c r="BSA297" s="71"/>
      <c r="BSB297" s="71"/>
      <c r="BSC297" s="71"/>
      <c r="BSD297" s="71"/>
      <c r="BSE297" s="71"/>
      <c r="BSF297" s="71"/>
      <c r="BSG297" s="71"/>
      <c r="BSH297" s="71"/>
      <c r="BSI297" s="71"/>
      <c r="BSJ297" s="71"/>
      <c r="BSK297" s="71"/>
      <c r="BSL297" s="71"/>
      <c r="BSM297" s="71"/>
      <c r="BSN297" s="71"/>
      <c r="BSO297" s="71"/>
      <c r="BSP297" s="71"/>
      <c r="BSQ297" s="71"/>
      <c r="BSR297" s="71"/>
      <c r="BSS297" s="71"/>
      <c r="BST297" s="71"/>
      <c r="BSU297" s="71"/>
      <c r="BSV297" s="71"/>
      <c r="BSW297" s="71"/>
      <c r="BSX297" s="71"/>
      <c r="BSY297" s="71"/>
      <c r="BSZ297" s="71"/>
      <c r="BTA297" s="71"/>
      <c r="BTB297" s="71"/>
      <c r="BTC297" s="71"/>
      <c r="BTD297" s="71"/>
      <c r="BTE297" s="71"/>
      <c r="BTF297" s="71"/>
      <c r="BTG297" s="71"/>
      <c r="BTH297" s="71"/>
      <c r="BTI297" s="71"/>
      <c r="BTJ297" s="71"/>
      <c r="BTK297" s="71"/>
      <c r="BTL297" s="71"/>
      <c r="BTM297" s="71"/>
      <c r="BTN297" s="71"/>
      <c r="BTO297" s="71"/>
      <c r="BTP297" s="71"/>
      <c r="BTQ297" s="71"/>
      <c r="BTR297" s="71"/>
      <c r="BTS297" s="71"/>
      <c r="BTT297" s="71"/>
      <c r="BTU297" s="71"/>
      <c r="BTV297" s="71"/>
      <c r="BTW297" s="71"/>
      <c r="BTX297" s="71"/>
      <c r="BTY297" s="71"/>
      <c r="BTZ297" s="71"/>
      <c r="BUA297" s="71"/>
      <c r="BUB297" s="71"/>
      <c r="BUC297" s="71"/>
      <c r="BUD297" s="71"/>
      <c r="BUE297" s="71"/>
      <c r="BUF297" s="71"/>
      <c r="BUG297" s="71"/>
      <c r="BUH297" s="71"/>
      <c r="BUI297" s="71"/>
      <c r="BUJ297" s="71"/>
      <c r="BUK297" s="71"/>
      <c r="BUL297" s="71"/>
      <c r="BUM297" s="71"/>
      <c r="BUN297" s="71"/>
      <c r="BUO297" s="71"/>
      <c r="BUP297" s="71"/>
      <c r="BUQ297" s="71"/>
      <c r="BUR297" s="71"/>
      <c r="BUS297" s="71"/>
      <c r="BUT297" s="71"/>
      <c r="BUU297" s="71"/>
      <c r="BUV297" s="71"/>
      <c r="BUW297" s="71"/>
      <c r="BUX297" s="71"/>
      <c r="BUY297" s="71"/>
      <c r="BUZ297" s="71"/>
      <c r="BVA297" s="71"/>
      <c r="BVB297" s="71"/>
      <c r="BVC297" s="71"/>
      <c r="BVD297" s="71"/>
      <c r="BVE297" s="71"/>
      <c r="BVF297" s="71"/>
      <c r="BVG297" s="71"/>
      <c r="BVH297" s="71"/>
      <c r="BVI297" s="71"/>
      <c r="BVJ297" s="71"/>
      <c r="BVK297" s="71"/>
      <c r="BVL297" s="71"/>
      <c r="BVM297" s="71"/>
      <c r="BVN297" s="71"/>
      <c r="BVO297" s="71"/>
      <c r="BVP297" s="71"/>
      <c r="BVQ297" s="71"/>
      <c r="BVR297" s="71"/>
      <c r="BVS297" s="71"/>
      <c r="BVT297" s="71"/>
      <c r="BVU297" s="71"/>
      <c r="BVV297" s="71"/>
      <c r="BVW297" s="71"/>
      <c r="BVX297" s="71"/>
      <c r="BVY297" s="71"/>
      <c r="BVZ297" s="71"/>
      <c r="BWA297" s="71"/>
      <c r="BWB297" s="71"/>
      <c r="BWC297" s="71"/>
      <c r="BWD297" s="71"/>
      <c r="BWE297" s="71"/>
      <c r="BWF297" s="71"/>
      <c r="BWG297" s="71"/>
      <c r="BWH297" s="71"/>
      <c r="BWI297" s="71"/>
      <c r="BWJ297" s="71"/>
      <c r="BWK297" s="71"/>
      <c r="BWL297" s="71"/>
      <c r="BWM297" s="71"/>
      <c r="BWN297" s="71"/>
      <c r="BWO297" s="71"/>
      <c r="BWP297" s="71"/>
      <c r="BWQ297" s="71"/>
      <c r="BWR297" s="71"/>
      <c r="BWS297" s="71"/>
      <c r="BWT297" s="71"/>
      <c r="BWU297" s="71"/>
      <c r="BWV297" s="71"/>
      <c r="BWW297" s="71"/>
      <c r="BWX297" s="71"/>
      <c r="BWY297" s="71"/>
      <c r="BWZ297" s="71"/>
      <c r="BXA297" s="71"/>
      <c r="BXB297" s="71"/>
      <c r="BXC297" s="71"/>
      <c r="BXD297" s="71"/>
      <c r="BXE297" s="71"/>
      <c r="BXF297" s="71"/>
      <c r="BXG297" s="71"/>
      <c r="BXH297" s="71"/>
      <c r="BXI297" s="71"/>
      <c r="BXJ297" s="71"/>
      <c r="BXK297" s="71"/>
      <c r="BXL297" s="71"/>
      <c r="BXM297" s="71"/>
      <c r="BXN297" s="71"/>
      <c r="BXO297" s="71"/>
      <c r="BXP297" s="71"/>
      <c r="BXQ297" s="71"/>
      <c r="BXR297" s="71"/>
      <c r="BXS297" s="71"/>
      <c r="BXT297" s="71"/>
      <c r="BXU297" s="71"/>
      <c r="BXV297" s="71"/>
      <c r="BXW297" s="71"/>
      <c r="BXX297" s="71"/>
      <c r="BXY297" s="71"/>
      <c r="BXZ297" s="71"/>
      <c r="BYA297" s="71"/>
      <c r="BYB297" s="71"/>
      <c r="BYC297" s="71"/>
      <c r="BYD297" s="71"/>
      <c r="BYE297" s="71"/>
      <c r="BYF297" s="71"/>
      <c r="BYG297" s="71"/>
      <c r="BYH297" s="71"/>
      <c r="BYI297" s="71"/>
      <c r="BYJ297" s="71"/>
      <c r="BYK297" s="71"/>
      <c r="BYL297" s="71"/>
      <c r="BYM297" s="71"/>
      <c r="BYN297" s="71"/>
      <c r="BYO297" s="71"/>
      <c r="BYP297" s="71"/>
      <c r="BYQ297" s="71"/>
      <c r="BYR297" s="71"/>
      <c r="BYS297" s="71"/>
      <c r="BYT297" s="71"/>
      <c r="BYU297" s="71"/>
      <c r="BYV297" s="71"/>
      <c r="BYW297" s="71"/>
      <c r="BYX297" s="71"/>
      <c r="BYY297" s="71"/>
      <c r="BYZ297" s="71"/>
      <c r="BZA297" s="71"/>
      <c r="BZB297" s="71"/>
      <c r="BZC297" s="71"/>
      <c r="BZD297" s="71"/>
      <c r="BZE297" s="71"/>
      <c r="BZF297" s="71"/>
      <c r="BZG297" s="71"/>
      <c r="BZH297" s="71"/>
      <c r="BZI297" s="71"/>
      <c r="BZJ297" s="71"/>
      <c r="BZK297" s="71"/>
      <c r="BZL297" s="71"/>
      <c r="BZM297" s="71"/>
      <c r="BZN297" s="71"/>
      <c r="BZO297" s="71"/>
      <c r="BZP297" s="71"/>
      <c r="BZQ297" s="71"/>
      <c r="BZR297" s="71"/>
      <c r="BZS297" s="71"/>
      <c r="BZT297" s="71"/>
      <c r="BZU297" s="71"/>
      <c r="BZV297" s="71"/>
      <c r="BZW297" s="71"/>
      <c r="BZX297" s="71"/>
      <c r="BZY297" s="71"/>
      <c r="BZZ297" s="71"/>
      <c r="CAA297" s="71"/>
      <c r="CAB297" s="71"/>
      <c r="CAC297" s="71"/>
      <c r="CAD297" s="71"/>
      <c r="CAE297" s="71"/>
      <c r="CAF297" s="71"/>
      <c r="CAG297" s="71"/>
      <c r="CAH297" s="71"/>
      <c r="CAI297" s="71"/>
      <c r="CAJ297" s="71"/>
      <c r="CAK297" s="71"/>
      <c r="CAL297" s="71"/>
      <c r="CAM297" s="71"/>
      <c r="CAN297" s="71"/>
      <c r="CAO297" s="71"/>
      <c r="CAP297" s="71"/>
      <c r="CAQ297" s="71"/>
      <c r="CAR297" s="71"/>
      <c r="CAS297" s="71"/>
      <c r="CAT297" s="71"/>
      <c r="CAU297" s="71"/>
      <c r="CAV297" s="71"/>
      <c r="CAW297" s="71"/>
      <c r="CAX297" s="71"/>
      <c r="CAY297" s="71"/>
      <c r="CAZ297" s="71"/>
      <c r="CBA297" s="71"/>
      <c r="CBB297" s="71"/>
      <c r="CBC297" s="71"/>
      <c r="CBD297" s="71"/>
      <c r="CBE297" s="71"/>
      <c r="CBF297" s="71"/>
      <c r="CBG297" s="71"/>
      <c r="CBH297" s="71"/>
      <c r="CBI297" s="71"/>
      <c r="CBJ297" s="71"/>
      <c r="CBK297" s="71"/>
      <c r="CBL297" s="71"/>
      <c r="CBM297" s="71"/>
      <c r="CBN297" s="71"/>
      <c r="CBO297" s="71"/>
      <c r="CBP297" s="71"/>
      <c r="CBQ297" s="71"/>
      <c r="CBR297" s="71"/>
      <c r="CBS297" s="71"/>
      <c r="CBT297" s="71"/>
      <c r="CBU297" s="71"/>
      <c r="CBV297" s="71"/>
      <c r="CBW297" s="71"/>
      <c r="CBX297" s="71"/>
      <c r="CBY297" s="71"/>
      <c r="CBZ297" s="71"/>
      <c r="CCA297" s="71"/>
      <c r="CCB297" s="71"/>
      <c r="CCC297" s="71"/>
      <c r="CCD297" s="71"/>
      <c r="CCE297" s="71"/>
      <c r="CCF297" s="71"/>
      <c r="CCG297" s="71"/>
      <c r="CCH297" s="71"/>
      <c r="CCI297" s="71"/>
      <c r="CCJ297" s="71"/>
      <c r="CCK297" s="71"/>
      <c r="CCL297" s="71"/>
      <c r="CCM297" s="71"/>
      <c r="CCN297" s="71"/>
      <c r="CCO297" s="71"/>
      <c r="CCP297" s="71"/>
      <c r="CCQ297" s="71"/>
      <c r="CCR297" s="71"/>
      <c r="CCS297" s="71"/>
      <c r="CCT297" s="71"/>
      <c r="CCU297" s="71"/>
      <c r="CCV297" s="71"/>
      <c r="CCW297" s="71"/>
      <c r="CCX297" s="71"/>
      <c r="CCY297" s="71"/>
      <c r="CCZ297" s="71"/>
      <c r="CDA297" s="71"/>
      <c r="CDB297" s="71"/>
      <c r="CDC297" s="71"/>
      <c r="CDD297" s="71"/>
      <c r="CDE297" s="71"/>
      <c r="CDF297" s="71"/>
      <c r="CDG297" s="71"/>
      <c r="CDH297" s="71"/>
      <c r="CDI297" s="71"/>
      <c r="CDJ297" s="71"/>
      <c r="CDK297" s="71"/>
      <c r="CDL297" s="71"/>
      <c r="CDM297" s="71"/>
      <c r="CDN297" s="71"/>
      <c r="CDO297" s="71"/>
      <c r="CDP297" s="71"/>
      <c r="CDQ297" s="71"/>
      <c r="CDR297" s="71"/>
      <c r="CDS297" s="71"/>
      <c r="CDT297" s="71"/>
      <c r="CDU297" s="71"/>
      <c r="CDV297" s="71"/>
      <c r="CDW297" s="71"/>
      <c r="CDX297" s="71"/>
      <c r="CDY297" s="71"/>
      <c r="CDZ297" s="71"/>
      <c r="CEA297" s="71"/>
      <c r="CEB297" s="71"/>
      <c r="CEC297" s="71"/>
      <c r="CED297" s="71"/>
      <c r="CEE297" s="71"/>
      <c r="CEF297" s="71"/>
      <c r="CEG297" s="71"/>
      <c r="CEH297" s="71"/>
      <c r="CEI297" s="71"/>
      <c r="CEJ297" s="71"/>
      <c r="CEK297" s="71"/>
      <c r="CEL297" s="71"/>
      <c r="CEM297" s="71"/>
      <c r="CEN297" s="71"/>
      <c r="CEO297" s="71"/>
      <c r="CEP297" s="71"/>
      <c r="CEQ297" s="71"/>
      <c r="CER297" s="71"/>
      <c r="CES297" s="71"/>
      <c r="CET297" s="71"/>
      <c r="CEU297" s="71"/>
      <c r="CEV297" s="71"/>
      <c r="CEW297" s="71"/>
      <c r="CEX297" s="71"/>
      <c r="CEY297" s="71"/>
      <c r="CEZ297" s="71"/>
      <c r="CFA297" s="71"/>
      <c r="CFB297" s="71"/>
      <c r="CFC297" s="71"/>
      <c r="CFD297" s="71"/>
      <c r="CFE297" s="71"/>
      <c r="CFF297" s="71"/>
      <c r="CFG297" s="71"/>
      <c r="CFH297" s="71"/>
      <c r="CFI297" s="71"/>
      <c r="CFJ297" s="71"/>
      <c r="CFK297" s="71"/>
      <c r="CFL297" s="71"/>
      <c r="CFM297" s="71"/>
      <c r="CFN297" s="71"/>
      <c r="CFO297" s="71"/>
      <c r="CFP297" s="71"/>
      <c r="CFQ297" s="71"/>
      <c r="CFR297" s="71"/>
      <c r="CFS297" s="71"/>
      <c r="CFT297" s="71"/>
      <c r="CFU297" s="71"/>
      <c r="CFV297" s="71"/>
      <c r="CFW297" s="71"/>
      <c r="CFX297" s="71"/>
      <c r="CFY297" s="71"/>
      <c r="CFZ297" s="71"/>
      <c r="CGA297" s="71"/>
      <c r="CGB297" s="71"/>
      <c r="CGC297" s="71"/>
      <c r="CGD297" s="71"/>
      <c r="CGE297" s="71"/>
      <c r="CGF297" s="71"/>
      <c r="CGG297" s="71"/>
      <c r="CGH297" s="71"/>
      <c r="CGI297" s="71"/>
      <c r="CGJ297" s="71"/>
      <c r="CGK297" s="71"/>
      <c r="CGL297" s="71"/>
      <c r="CGM297" s="71"/>
      <c r="CGN297" s="71"/>
      <c r="CGO297" s="71"/>
      <c r="CGP297" s="71"/>
      <c r="CGQ297" s="71"/>
      <c r="CGR297" s="71"/>
      <c r="CGS297" s="71"/>
      <c r="CGT297" s="71"/>
      <c r="CGU297" s="71"/>
      <c r="CGV297" s="71"/>
      <c r="CGW297" s="71"/>
      <c r="CGX297" s="71"/>
      <c r="CGY297" s="71"/>
      <c r="CGZ297" s="71"/>
      <c r="CHA297" s="71"/>
      <c r="CHB297" s="71"/>
      <c r="CHC297" s="71"/>
      <c r="CHD297" s="71"/>
      <c r="CHE297" s="71"/>
      <c r="CHF297" s="71"/>
      <c r="CHG297" s="71"/>
      <c r="CHH297" s="71"/>
      <c r="CHI297" s="71"/>
      <c r="CHJ297" s="71"/>
      <c r="CHK297" s="71"/>
      <c r="CHL297" s="71"/>
      <c r="CHM297" s="71"/>
      <c r="CHN297" s="71"/>
      <c r="CHO297" s="71"/>
      <c r="CHP297" s="71"/>
      <c r="CHQ297" s="71"/>
      <c r="CHR297" s="71"/>
      <c r="CHS297" s="71"/>
      <c r="CHT297" s="71"/>
      <c r="CHU297" s="71"/>
      <c r="CHV297" s="71"/>
      <c r="CHW297" s="71"/>
      <c r="CHX297" s="71"/>
      <c r="CHY297" s="71"/>
      <c r="CHZ297" s="71"/>
      <c r="CIA297" s="71"/>
      <c r="CIB297" s="71"/>
      <c r="CIC297" s="71"/>
      <c r="CID297" s="71"/>
      <c r="CIE297" s="71"/>
      <c r="CIF297" s="71"/>
      <c r="CIG297" s="71"/>
      <c r="CIH297" s="71"/>
      <c r="CII297" s="71"/>
      <c r="CIJ297" s="71"/>
      <c r="CIK297" s="71"/>
      <c r="CIL297" s="71"/>
      <c r="CIM297" s="71"/>
      <c r="CIN297" s="71"/>
      <c r="CIO297" s="71"/>
      <c r="CIP297" s="71"/>
      <c r="CIQ297" s="71"/>
      <c r="CIR297" s="71"/>
      <c r="CIS297" s="71"/>
      <c r="CIT297" s="71"/>
      <c r="CIU297" s="71"/>
      <c r="CIV297" s="71"/>
      <c r="CIW297" s="71"/>
      <c r="CIX297" s="71"/>
      <c r="CIY297" s="71"/>
      <c r="CIZ297" s="71"/>
      <c r="CJA297" s="71"/>
      <c r="CJB297" s="71"/>
      <c r="CJC297" s="71"/>
      <c r="CJD297" s="71"/>
      <c r="CJE297" s="71"/>
      <c r="CJF297" s="71"/>
      <c r="CJG297" s="71"/>
      <c r="CJH297" s="71"/>
      <c r="CJI297" s="71"/>
      <c r="CJJ297" s="71"/>
      <c r="CJK297" s="71"/>
      <c r="CJL297" s="71"/>
      <c r="CJM297" s="71"/>
      <c r="CJN297" s="71"/>
      <c r="CJO297" s="71"/>
      <c r="CJP297" s="71"/>
      <c r="CJQ297" s="71"/>
      <c r="CJR297" s="71"/>
      <c r="CJS297" s="71"/>
      <c r="CJT297" s="71"/>
      <c r="CJU297" s="71"/>
      <c r="CJV297" s="71"/>
      <c r="CJW297" s="71"/>
      <c r="CJX297" s="71"/>
      <c r="CJY297" s="71"/>
      <c r="CJZ297" s="71"/>
      <c r="CKA297" s="71"/>
      <c r="CKB297" s="71"/>
      <c r="CKC297" s="71"/>
      <c r="CKD297" s="71"/>
      <c r="CKE297" s="71"/>
      <c r="CKF297" s="71"/>
      <c r="CKG297" s="71"/>
      <c r="CKH297" s="71"/>
      <c r="CKI297" s="71"/>
      <c r="CKJ297" s="71"/>
      <c r="CKK297" s="71"/>
      <c r="CKL297" s="71"/>
      <c r="CKM297" s="71"/>
      <c r="CKN297" s="71"/>
      <c r="CKO297" s="71"/>
      <c r="CKP297" s="71"/>
      <c r="CKQ297" s="71"/>
      <c r="CKR297" s="71"/>
      <c r="CKS297" s="71"/>
      <c r="CKT297" s="71"/>
      <c r="CKU297" s="71"/>
      <c r="CKV297" s="71"/>
      <c r="CKW297" s="71"/>
      <c r="CKX297" s="71"/>
      <c r="CKY297" s="71"/>
      <c r="CKZ297" s="71"/>
      <c r="CLA297" s="71"/>
      <c r="CLB297" s="71"/>
      <c r="CLC297" s="71"/>
      <c r="CLD297" s="71"/>
      <c r="CLE297" s="71"/>
      <c r="CLF297" s="71"/>
      <c r="CLG297" s="71"/>
      <c r="CLH297" s="71"/>
      <c r="CLI297" s="71"/>
      <c r="CLJ297" s="71"/>
      <c r="CLK297" s="71"/>
      <c r="CLL297" s="71"/>
      <c r="CLM297" s="71"/>
      <c r="CLN297" s="71"/>
      <c r="CLO297" s="71"/>
      <c r="CLP297" s="71"/>
      <c r="CLQ297" s="71"/>
      <c r="CLR297" s="71"/>
      <c r="CLS297" s="71"/>
      <c r="CLT297" s="71"/>
      <c r="CLU297" s="71"/>
      <c r="CLV297" s="71"/>
      <c r="CLW297" s="71"/>
      <c r="CLX297" s="71"/>
      <c r="CLY297" s="71"/>
      <c r="CLZ297" s="71"/>
      <c r="CMA297" s="71"/>
      <c r="CMB297" s="71"/>
      <c r="CMC297" s="71"/>
      <c r="CMD297" s="71"/>
      <c r="CME297" s="71"/>
      <c r="CMF297" s="71"/>
      <c r="CMG297" s="71"/>
      <c r="CMH297" s="71"/>
      <c r="CMI297" s="71"/>
      <c r="CMJ297" s="71"/>
      <c r="CMK297" s="71"/>
      <c r="CML297" s="71"/>
      <c r="CMM297" s="71"/>
      <c r="CMN297" s="71"/>
      <c r="CMO297" s="71"/>
      <c r="CMP297" s="71"/>
      <c r="CMQ297" s="71"/>
      <c r="CMR297" s="71"/>
      <c r="CMS297" s="71"/>
      <c r="CMT297" s="71"/>
      <c r="CMU297" s="71"/>
      <c r="CMV297" s="71"/>
      <c r="CMW297" s="71"/>
      <c r="CMX297" s="71"/>
      <c r="CMY297" s="71"/>
      <c r="CMZ297" s="71"/>
      <c r="CNA297" s="71"/>
      <c r="CNB297" s="71"/>
      <c r="CNC297" s="71"/>
      <c r="CND297" s="71"/>
      <c r="CNE297" s="71"/>
      <c r="CNF297" s="71"/>
      <c r="CNG297" s="71"/>
      <c r="CNH297" s="71"/>
      <c r="CNI297" s="71"/>
      <c r="CNJ297" s="71"/>
      <c r="CNK297" s="71"/>
      <c r="CNL297" s="71"/>
      <c r="CNM297" s="71"/>
      <c r="CNN297" s="71"/>
      <c r="CNO297" s="71"/>
      <c r="CNP297" s="71"/>
      <c r="CNQ297" s="71"/>
      <c r="CNR297" s="71"/>
      <c r="CNS297" s="71"/>
      <c r="CNT297" s="71"/>
      <c r="CNU297" s="71"/>
      <c r="CNV297" s="71"/>
      <c r="CNW297" s="71"/>
      <c r="CNX297" s="71"/>
      <c r="CNY297" s="71"/>
      <c r="CNZ297" s="71"/>
      <c r="COA297" s="71"/>
      <c r="COB297" s="71"/>
      <c r="COC297" s="71"/>
      <c r="COD297" s="71"/>
      <c r="COE297" s="71"/>
      <c r="COF297" s="71"/>
      <c r="COG297" s="71"/>
      <c r="COH297" s="71"/>
      <c r="COI297" s="71"/>
      <c r="COJ297" s="71"/>
      <c r="COK297" s="71"/>
      <c r="COL297" s="71"/>
      <c r="COM297" s="71"/>
      <c r="CON297" s="71"/>
      <c r="COO297" s="71"/>
      <c r="COP297" s="71"/>
      <c r="COQ297" s="71"/>
      <c r="COR297" s="71"/>
      <c r="COS297" s="71"/>
      <c r="COT297" s="71"/>
      <c r="COU297" s="71"/>
      <c r="COV297" s="71"/>
      <c r="COW297" s="71"/>
      <c r="COX297" s="71"/>
      <c r="COY297" s="71"/>
      <c r="COZ297" s="71"/>
      <c r="CPA297" s="71"/>
      <c r="CPB297" s="71"/>
      <c r="CPC297" s="71"/>
      <c r="CPD297" s="71"/>
      <c r="CPE297" s="71"/>
      <c r="CPF297" s="71"/>
      <c r="CPG297" s="71"/>
      <c r="CPH297" s="71"/>
      <c r="CPI297" s="71"/>
      <c r="CPJ297" s="71"/>
      <c r="CPK297" s="71"/>
      <c r="CPL297" s="71"/>
      <c r="CPM297" s="71"/>
      <c r="CPN297" s="71"/>
      <c r="CPO297" s="71"/>
      <c r="CPP297" s="71"/>
      <c r="CPQ297" s="71"/>
      <c r="CPR297" s="71"/>
      <c r="CPS297" s="71"/>
      <c r="CPT297" s="71"/>
      <c r="CPU297" s="71"/>
      <c r="CPV297" s="71"/>
      <c r="CPW297" s="71"/>
      <c r="CPX297" s="71"/>
      <c r="CPY297" s="71"/>
      <c r="CPZ297" s="71"/>
      <c r="CQA297" s="71"/>
      <c r="CQB297" s="71"/>
      <c r="CQC297" s="71"/>
      <c r="CQD297" s="71"/>
      <c r="CQE297" s="71"/>
      <c r="CQF297" s="71"/>
      <c r="CQG297" s="71"/>
      <c r="CQH297" s="71"/>
      <c r="CQI297" s="71"/>
      <c r="CQJ297" s="71"/>
      <c r="CQK297" s="71"/>
      <c r="CQL297" s="71"/>
      <c r="CQM297" s="71"/>
      <c r="CQN297" s="71"/>
      <c r="CQO297" s="71"/>
      <c r="CQP297" s="71"/>
      <c r="CQQ297" s="71"/>
      <c r="CQR297" s="71"/>
      <c r="CQS297" s="71"/>
      <c r="CQT297" s="71"/>
      <c r="CQU297" s="71"/>
      <c r="CQV297" s="71"/>
      <c r="CQW297" s="71"/>
      <c r="CQX297" s="71"/>
      <c r="CQY297" s="71"/>
      <c r="CQZ297" s="71"/>
      <c r="CRA297" s="71"/>
      <c r="CRB297" s="71"/>
      <c r="CRC297" s="71"/>
      <c r="CRD297" s="71"/>
      <c r="CRE297" s="71"/>
      <c r="CRF297" s="71"/>
      <c r="CRG297" s="71"/>
      <c r="CRH297" s="71"/>
      <c r="CRI297" s="71"/>
      <c r="CRJ297" s="71"/>
      <c r="CRK297" s="71"/>
      <c r="CRL297" s="71"/>
      <c r="CRM297" s="71"/>
      <c r="CRN297" s="71"/>
      <c r="CRO297" s="71"/>
      <c r="CRP297" s="71"/>
      <c r="CRQ297" s="71"/>
      <c r="CRR297" s="71"/>
      <c r="CRS297" s="71"/>
      <c r="CRT297" s="71"/>
      <c r="CRU297" s="71"/>
      <c r="CRV297" s="71"/>
      <c r="CRW297" s="71"/>
      <c r="CRX297" s="71"/>
      <c r="CRY297" s="71"/>
      <c r="CRZ297" s="71"/>
      <c r="CSA297" s="71"/>
      <c r="CSB297" s="71"/>
      <c r="CSC297" s="71"/>
      <c r="CSD297" s="71"/>
      <c r="CSE297" s="71"/>
      <c r="CSF297" s="71"/>
      <c r="CSG297" s="71"/>
      <c r="CSH297" s="71"/>
      <c r="CSI297" s="71"/>
      <c r="CSJ297" s="71"/>
      <c r="CSK297" s="71"/>
      <c r="CSL297" s="71"/>
      <c r="CSM297" s="71"/>
      <c r="CSN297" s="71"/>
      <c r="CSO297" s="71"/>
      <c r="CSP297" s="71"/>
      <c r="CSQ297" s="71"/>
      <c r="CSR297" s="71"/>
      <c r="CSS297" s="71"/>
      <c r="CST297" s="71"/>
      <c r="CSU297" s="71"/>
      <c r="CSV297" s="71"/>
      <c r="CSW297" s="71"/>
      <c r="CSX297" s="71"/>
      <c r="CSY297" s="71"/>
      <c r="CSZ297" s="71"/>
      <c r="CTA297" s="71"/>
      <c r="CTB297" s="71"/>
      <c r="CTC297" s="71"/>
      <c r="CTD297" s="71"/>
      <c r="CTE297" s="71"/>
      <c r="CTF297" s="71"/>
      <c r="CTG297" s="71"/>
      <c r="CTH297" s="71"/>
    </row>
    <row r="298" s="49" customFormat="true" customHeight="true" spans="1:2556">
      <c r="A298" s="71"/>
      <c r="B298" s="71"/>
      <c r="C298" s="73"/>
      <c r="D298" s="71"/>
      <c r="E298" s="71"/>
      <c r="F298" s="71"/>
      <c r="G298" s="71"/>
      <c r="H298" s="71"/>
      <c r="I298" s="71"/>
      <c r="J298" s="71"/>
      <c r="K298" s="71"/>
      <c r="L298" s="71"/>
      <c r="M298" s="71"/>
      <c r="N298" s="71"/>
      <c r="O298" s="71"/>
      <c r="P298" s="71"/>
      <c r="Q298" s="71"/>
      <c r="R298" s="71"/>
      <c r="S298" s="71"/>
      <c r="T298" s="71"/>
      <c r="U298" s="71"/>
      <c r="V298" s="71"/>
      <c r="W298" s="71"/>
      <c r="X298" s="71"/>
      <c r="Y298" s="71"/>
      <c r="Z298" s="71"/>
      <c r="AA298" s="71"/>
      <c r="AB298" s="71"/>
      <c r="AC298" s="71"/>
      <c r="AD298" s="71"/>
      <c r="AE298" s="71"/>
      <c r="AF298" s="71"/>
      <c r="AG298" s="71"/>
      <c r="AH298" s="71"/>
      <c r="AI298" s="71"/>
      <c r="AJ298" s="71"/>
      <c r="AK298" s="71"/>
      <c r="AL298" s="71"/>
      <c r="AM298" s="71"/>
      <c r="AN298" s="71"/>
      <c r="AO298" s="71"/>
      <c r="AP298" s="71"/>
      <c r="AQ298" s="71"/>
      <c r="AR298" s="71"/>
      <c r="AS298" s="71"/>
      <c r="AT298" s="71"/>
      <c r="AU298" s="71"/>
      <c r="AV298" s="71"/>
      <c r="AW298" s="71"/>
      <c r="AX298" s="71"/>
      <c r="AY298" s="71"/>
      <c r="AZ298" s="71"/>
      <c r="BA298" s="71"/>
      <c r="BB298" s="71"/>
      <c r="BC298" s="71"/>
      <c r="BD298" s="71"/>
      <c r="BE298" s="71"/>
      <c r="BF298" s="71"/>
      <c r="BG298" s="71"/>
      <c r="BH298" s="71"/>
      <c r="BI298" s="71"/>
      <c r="BJ298" s="71"/>
      <c r="BK298" s="71"/>
      <c r="BL298" s="71"/>
      <c r="BM298" s="71"/>
      <c r="BN298" s="71"/>
      <c r="BO298" s="71"/>
      <c r="BP298" s="71"/>
      <c r="BQ298" s="71"/>
      <c r="BR298" s="71"/>
      <c r="BS298" s="71"/>
      <c r="BT298" s="71"/>
      <c r="BU298" s="71"/>
      <c r="BV298" s="71"/>
      <c r="BW298" s="71"/>
      <c r="BX298" s="71"/>
      <c r="BY298" s="71"/>
      <c r="BZ298" s="71"/>
      <c r="CA298" s="71"/>
      <c r="CB298" s="71"/>
      <c r="CC298" s="71"/>
      <c r="CD298" s="71"/>
      <c r="CE298" s="71"/>
      <c r="CF298" s="71"/>
      <c r="CG298" s="71"/>
      <c r="CH298" s="71"/>
      <c r="CI298" s="71"/>
      <c r="CJ298" s="71"/>
      <c r="CK298" s="71"/>
      <c r="CL298" s="71"/>
      <c r="CM298" s="71"/>
      <c r="CN298" s="71"/>
      <c r="CO298" s="71"/>
      <c r="CP298" s="71"/>
      <c r="CQ298" s="71"/>
      <c r="CR298" s="71"/>
      <c r="CS298" s="71"/>
      <c r="CT298" s="71"/>
      <c r="CU298" s="71"/>
      <c r="CV298" s="71"/>
      <c r="CW298" s="71"/>
      <c r="CX298" s="71"/>
      <c r="CY298" s="71"/>
      <c r="CZ298" s="71"/>
      <c r="DA298" s="71"/>
      <c r="DB298" s="71"/>
      <c r="DC298" s="71"/>
      <c r="DD298" s="71"/>
      <c r="DE298" s="71"/>
      <c r="DF298" s="71"/>
      <c r="DG298" s="71"/>
      <c r="DH298" s="71"/>
      <c r="DI298" s="71"/>
      <c r="DJ298" s="71"/>
      <c r="DK298" s="71"/>
      <c r="DL298" s="71"/>
      <c r="DM298" s="71"/>
      <c r="DN298" s="71"/>
      <c r="DO298" s="71"/>
      <c r="DP298" s="71"/>
      <c r="DQ298" s="71"/>
      <c r="DR298" s="71"/>
      <c r="DS298" s="71"/>
      <c r="DT298" s="71"/>
      <c r="DU298" s="71"/>
      <c r="DV298" s="71"/>
      <c r="DW298" s="71"/>
      <c r="DX298" s="71"/>
      <c r="DY298" s="71"/>
      <c r="DZ298" s="71"/>
      <c r="EA298" s="71"/>
      <c r="EB298" s="71"/>
      <c r="EC298" s="71"/>
      <c r="ED298" s="71"/>
      <c r="EE298" s="71"/>
      <c r="EF298" s="71"/>
      <c r="EG298" s="71"/>
      <c r="EH298" s="71"/>
      <c r="EI298" s="71"/>
      <c r="EJ298" s="71"/>
      <c r="EK298" s="71"/>
      <c r="EL298" s="71"/>
      <c r="EM298" s="71"/>
      <c r="EN298" s="71"/>
      <c r="EO298" s="71"/>
      <c r="EP298" s="71"/>
      <c r="EQ298" s="71"/>
      <c r="ER298" s="71"/>
      <c r="ES298" s="71"/>
      <c r="ET298" s="71"/>
      <c r="EU298" s="71"/>
      <c r="EV298" s="71"/>
      <c r="EW298" s="71"/>
      <c r="EX298" s="71"/>
      <c r="EY298" s="71"/>
      <c r="EZ298" s="71"/>
      <c r="FA298" s="71"/>
      <c r="FB298" s="71"/>
      <c r="FC298" s="71"/>
      <c r="FD298" s="71"/>
      <c r="FE298" s="71"/>
      <c r="FF298" s="71"/>
      <c r="FG298" s="71"/>
      <c r="FH298" s="71"/>
      <c r="FI298" s="71"/>
      <c r="FJ298" s="71"/>
      <c r="FK298" s="71"/>
      <c r="FL298" s="71"/>
      <c r="FM298" s="71"/>
      <c r="FN298" s="71"/>
      <c r="FO298" s="71"/>
      <c r="FP298" s="71"/>
      <c r="FQ298" s="71"/>
      <c r="FR298" s="71"/>
      <c r="FS298" s="71"/>
      <c r="FT298" s="71"/>
      <c r="FU298" s="71"/>
      <c r="FV298" s="71"/>
      <c r="FW298" s="71"/>
      <c r="FX298" s="71"/>
      <c r="FY298" s="71"/>
      <c r="FZ298" s="71"/>
      <c r="GA298" s="71"/>
      <c r="GB298" s="71"/>
      <c r="GC298" s="71"/>
      <c r="GD298" s="71"/>
      <c r="GE298" s="71"/>
      <c r="GF298" s="71"/>
      <c r="GG298" s="71"/>
      <c r="GH298" s="71"/>
      <c r="GI298" s="71"/>
      <c r="GJ298" s="71"/>
      <c r="GK298" s="71"/>
      <c r="GL298" s="71"/>
      <c r="GM298" s="71"/>
      <c r="GN298" s="71"/>
      <c r="GO298" s="71"/>
      <c r="GP298" s="71"/>
      <c r="GQ298" s="71"/>
      <c r="GR298" s="71"/>
      <c r="GS298" s="71"/>
      <c r="GT298" s="71"/>
      <c r="GU298" s="71"/>
      <c r="GV298" s="71"/>
      <c r="GW298" s="71"/>
      <c r="GX298" s="71"/>
      <c r="GY298" s="71"/>
      <c r="GZ298" s="71"/>
      <c r="HA298" s="71"/>
      <c r="HB298" s="71"/>
      <c r="HC298" s="71"/>
      <c r="HD298" s="71"/>
      <c r="HE298" s="71"/>
      <c r="HF298" s="71"/>
      <c r="HG298" s="71"/>
      <c r="HH298" s="71"/>
      <c r="HI298" s="71"/>
      <c r="HJ298" s="71"/>
      <c r="HK298" s="71"/>
      <c r="HL298" s="71"/>
      <c r="HM298" s="71"/>
      <c r="HN298" s="71"/>
      <c r="HO298" s="71"/>
      <c r="HP298" s="71"/>
      <c r="HQ298" s="71"/>
      <c r="HR298" s="71"/>
      <c r="HS298" s="71"/>
      <c r="HT298" s="71"/>
      <c r="HU298" s="71"/>
      <c r="HV298" s="71"/>
      <c r="HW298" s="71"/>
      <c r="HX298" s="71"/>
      <c r="HY298" s="71"/>
      <c r="HZ298" s="71"/>
      <c r="IA298" s="71"/>
      <c r="IB298" s="71"/>
      <c r="IC298" s="71"/>
      <c r="ID298" s="71"/>
      <c r="IE298" s="71"/>
      <c r="IF298" s="71"/>
      <c r="IG298" s="71"/>
      <c r="IH298" s="71"/>
      <c r="II298" s="71"/>
      <c r="IJ298" s="71"/>
      <c r="IK298" s="71"/>
      <c r="IL298" s="71"/>
      <c r="IM298" s="71"/>
      <c r="IN298" s="71"/>
      <c r="IO298" s="71"/>
      <c r="IP298" s="71"/>
      <c r="IQ298" s="71"/>
      <c r="IR298" s="71"/>
      <c r="IS298" s="71"/>
      <c r="IT298" s="71"/>
      <c r="IU298" s="71"/>
      <c r="IV298" s="71"/>
      <c r="IW298" s="71"/>
      <c r="IX298" s="71"/>
      <c r="IY298" s="71"/>
      <c r="IZ298" s="71"/>
      <c r="JA298" s="71"/>
      <c r="JB298" s="71"/>
      <c r="JC298" s="71"/>
      <c r="JD298" s="71"/>
      <c r="JE298" s="71"/>
      <c r="JF298" s="71"/>
      <c r="JG298" s="71"/>
      <c r="JH298" s="71"/>
      <c r="JI298" s="71"/>
      <c r="JJ298" s="71"/>
      <c r="JK298" s="71"/>
      <c r="JL298" s="71"/>
      <c r="JM298" s="71"/>
      <c r="JN298" s="71"/>
      <c r="JO298" s="71"/>
      <c r="JP298" s="71"/>
      <c r="JQ298" s="71"/>
      <c r="JR298" s="71"/>
      <c r="JS298" s="71"/>
      <c r="JT298" s="71"/>
      <c r="JU298" s="71"/>
      <c r="JV298" s="71"/>
      <c r="JW298" s="71"/>
      <c r="JX298" s="71"/>
      <c r="JY298" s="71"/>
      <c r="JZ298" s="71"/>
      <c r="KA298" s="71"/>
      <c r="KB298" s="71"/>
      <c r="KC298" s="71"/>
      <c r="KD298" s="71"/>
      <c r="KE298" s="71"/>
      <c r="KF298" s="71"/>
      <c r="KG298" s="71"/>
      <c r="KH298" s="71"/>
      <c r="KI298" s="71"/>
      <c r="KJ298" s="71"/>
      <c r="KK298" s="71"/>
      <c r="KL298" s="71"/>
      <c r="KM298" s="71"/>
      <c r="KN298" s="71"/>
      <c r="KO298" s="71"/>
      <c r="KP298" s="71"/>
      <c r="KQ298" s="71"/>
      <c r="KR298" s="71"/>
      <c r="KS298" s="71"/>
      <c r="KT298" s="71"/>
      <c r="KU298" s="71"/>
      <c r="KV298" s="71"/>
      <c r="KW298" s="71"/>
      <c r="KX298" s="71"/>
      <c r="KY298" s="71"/>
      <c r="KZ298" s="71"/>
      <c r="LA298" s="71"/>
      <c r="LB298" s="71"/>
      <c r="LC298" s="71"/>
      <c r="LD298" s="71"/>
      <c r="LE298" s="71"/>
      <c r="LF298" s="71"/>
      <c r="LG298" s="71"/>
      <c r="LH298" s="71"/>
      <c r="LI298" s="71"/>
      <c r="LJ298" s="71"/>
      <c r="LK298" s="71"/>
      <c r="LL298" s="71"/>
      <c r="LM298" s="71"/>
      <c r="LN298" s="71"/>
      <c r="LO298" s="71"/>
      <c r="LP298" s="71"/>
      <c r="LQ298" s="71"/>
      <c r="LR298" s="71"/>
      <c r="LS298" s="71"/>
      <c r="LT298" s="71"/>
      <c r="LU298" s="71"/>
      <c r="LV298" s="71"/>
      <c r="LW298" s="71"/>
      <c r="LX298" s="71"/>
      <c r="LY298" s="71"/>
      <c r="LZ298" s="71"/>
      <c r="MA298" s="71"/>
      <c r="MB298" s="71"/>
      <c r="MC298" s="71"/>
      <c r="MD298" s="71"/>
      <c r="ME298" s="71"/>
      <c r="MF298" s="71"/>
      <c r="MG298" s="71"/>
      <c r="MH298" s="71"/>
      <c r="MI298" s="71"/>
      <c r="MJ298" s="71"/>
      <c r="MK298" s="71"/>
      <c r="ML298" s="71"/>
      <c r="MM298" s="71"/>
      <c r="MN298" s="71"/>
      <c r="MO298" s="71"/>
      <c r="MP298" s="71"/>
      <c r="MQ298" s="71"/>
      <c r="MR298" s="71"/>
      <c r="MS298" s="71"/>
      <c r="MT298" s="71"/>
      <c r="MU298" s="71"/>
      <c r="MV298" s="71"/>
      <c r="MW298" s="71"/>
      <c r="MX298" s="71"/>
      <c r="MY298" s="71"/>
      <c r="MZ298" s="71"/>
      <c r="NA298" s="71"/>
      <c r="NB298" s="71"/>
      <c r="NC298" s="71"/>
      <c r="ND298" s="71"/>
      <c r="NE298" s="71"/>
      <c r="NF298" s="71"/>
      <c r="NG298" s="71"/>
      <c r="NH298" s="71"/>
      <c r="NI298" s="71"/>
      <c r="NJ298" s="71"/>
      <c r="NK298" s="71"/>
      <c r="NL298" s="71"/>
      <c r="NM298" s="71"/>
      <c r="NN298" s="71"/>
      <c r="NO298" s="71"/>
      <c r="NP298" s="71"/>
      <c r="NQ298" s="71"/>
      <c r="NR298" s="71"/>
      <c r="NS298" s="71"/>
      <c r="NT298" s="71"/>
      <c r="NU298" s="71"/>
      <c r="NV298" s="71"/>
      <c r="NW298" s="71"/>
      <c r="NX298" s="71"/>
      <c r="NY298" s="71"/>
      <c r="NZ298" s="71"/>
      <c r="OA298" s="71"/>
      <c r="OB298" s="71"/>
      <c r="OC298" s="71"/>
      <c r="OD298" s="71"/>
      <c r="OE298" s="71"/>
      <c r="OF298" s="71"/>
      <c r="OG298" s="71"/>
      <c r="OH298" s="71"/>
      <c r="OI298" s="71"/>
      <c r="OJ298" s="71"/>
      <c r="OK298" s="71"/>
      <c r="OL298" s="71"/>
      <c r="OM298" s="71"/>
      <c r="ON298" s="71"/>
      <c r="OO298" s="71"/>
      <c r="OP298" s="71"/>
      <c r="OQ298" s="71"/>
      <c r="OR298" s="71"/>
      <c r="OS298" s="71"/>
      <c r="OT298" s="71"/>
      <c r="OU298" s="71"/>
      <c r="OV298" s="71"/>
      <c r="OW298" s="71"/>
      <c r="OX298" s="71"/>
      <c r="OY298" s="71"/>
      <c r="OZ298" s="71"/>
      <c r="PA298" s="71"/>
      <c r="PB298" s="71"/>
      <c r="PC298" s="71"/>
      <c r="PD298" s="71"/>
      <c r="PE298" s="71"/>
      <c r="PF298" s="71"/>
      <c r="PG298" s="71"/>
      <c r="PH298" s="71"/>
      <c r="PI298" s="71"/>
      <c r="PJ298" s="71"/>
      <c r="PK298" s="71"/>
      <c r="PL298" s="71"/>
      <c r="PM298" s="71"/>
      <c r="PN298" s="71"/>
      <c r="PO298" s="71"/>
      <c r="PP298" s="71"/>
      <c r="PQ298" s="71"/>
      <c r="PR298" s="71"/>
      <c r="PS298" s="71"/>
      <c r="PT298" s="71"/>
      <c r="PU298" s="71"/>
      <c r="PV298" s="71"/>
      <c r="PW298" s="71"/>
      <c r="PX298" s="71"/>
      <c r="PY298" s="71"/>
      <c r="PZ298" s="71"/>
      <c r="QA298" s="71"/>
      <c r="QB298" s="71"/>
      <c r="QC298" s="71"/>
      <c r="QD298" s="71"/>
      <c r="QE298" s="71"/>
      <c r="QF298" s="71"/>
      <c r="QG298" s="71"/>
      <c r="QH298" s="71"/>
      <c r="QI298" s="71"/>
      <c r="QJ298" s="71"/>
      <c r="QK298" s="71"/>
      <c r="QL298" s="71"/>
      <c r="QM298" s="71"/>
      <c r="QN298" s="71"/>
      <c r="QO298" s="71"/>
      <c r="QP298" s="71"/>
      <c r="QQ298" s="71"/>
      <c r="QR298" s="71"/>
      <c r="QS298" s="71"/>
      <c r="QT298" s="71"/>
      <c r="QU298" s="71"/>
      <c r="QV298" s="71"/>
      <c r="QW298" s="71"/>
      <c r="QX298" s="71"/>
      <c r="QY298" s="71"/>
      <c r="QZ298" s="71"/>
      <c r="RA298" s="71"/>
      <c r="RB298" s="71"/>
      <c r="RC298" s="71"/>
      <c r="RD298" s="71"/>
      <c r="RE298" s="71"/>
      <c r="RF298" s="71"/>
      <c r="RG298" s="71"/>
      <c r="RH298" s="71"/>
      <c r="RI298" s="71"/>
      <c r="RJ298" s="71"/>
      <c r="RK298" s="71"/>
      <c r="RL298" s="71"/>
      <c r="RM298" s="71"/>
      <c r="RN298" s="71"/>
      <c r="RO298" s="71"/>
      <c r="RP298" s="71"/>
      <c r="RQ298" s="71"/>
      <c r="RR298" s="71"/>
      <c r="RS298" s="71"/>
      <c r="RT298" s="71"/>
      <c r="RU298" s="71"/>
      <c r="RV298" s="71"/>
      <c r="RW298" s="71"/>
      <c r="RX298" s="71"/>
      <c r="RY298" s="71"/>
      <c r="RZ298" s="71"/>
      <c r="SA298" s="71"/>
      <c r="SB298" s="71"/>
      <c r="SC298" s="71"/>
      <c r="SD298" s="71"/>
      <c r="SE298" s="71"/>
      <c r="SF298" s="71"/>
      <c r="SG298" s="71"/>
      <c r="SH298" s="71"/>
      <c r="SI298" s="71"/>
      <c r="SJ298" s="71"/>
      <c r="SK298" s="71"/>
      <c r="SL298" s="71"/>
      <c r="SM298" s="71"/>
      <c r="SN298" s="71"/>
      <c r="SO298" s="71"/>
      <c r="SP298" s="71"/>
      <c r="SQ298" s="71"/>
      <c r="SR298" s="71"/>
      <c r="SS298" s="71"/>
      <c r="ST298" s="71"/>
      <c r="SU298" s="71"/>
      <c r="SV298" s="71"/>
      <c r="SW298" s="71"/>
      <c r="SX298" s="71"/>
      <c r="SY298" s="71"/>
      <c r="SZ298" s="71"/>
      <c r="TA298" s="71"/>
      <c r="TB298" s="71"/>
      <c r="TC298" s="71"/>
      <c r="TD298" s="71"/>
      <c r="TE298" s="71"/>
      <c r="TF298" s="71"/>
      <c r="TG298" s="71"/>
      <c r="TH298" s="71"/>
      <c r="TI298" s="71"/>
      <c r="TJ298" s="71"/>
      <c r="TK298" s="71"/>
      <c r="TL298" s="71"/>
      <c r="TM298" s="71"/>
      <c r="TN298" s="71"/>
      <c r="TO298" s="71"/>
      <c r="TP298" s="71"/>
      <c r="TQ298" s="71"/>
      <c r="TR298" s="71"/>
      <c r="TS298" s="71"/>
      <c r="TT298" s="71"/>
      <c r="TU298" s="71"/>
      <c r="TV298" s="71"/>
      <c r="TW298" s="71"/>
      <c r="TX298" s="71"/>
      <c r="TY298" s="71"/>
      <c r="TZ298" s="71"/>
      <c r="UA298" s="71"/>
      <c r="UB298" s="71"/>
      <c r="UC298" s="71"/>
      <c r="UD298" s="71"/>
      <c r="UE298" s="71"/>
      <c r="UF298" s="71"/>
      <c r="UG298" s="71"/>
      <c r="UH298" s="71"/>
      <c r="UI298" s="71"/>
      <c r="UJ298" s="71"/>
      <c r="UK298" s="71"/>
      <c r="UL298" s="71"/>
      <c r="UM298" s="71"/>
      <c r="UN298" s="71"/>
      <c r="UO298" s="71"/>
      <c r="UP298" s="71"/>
      <c r="UQ298" s="71"/>
      <c r="UR298" s="71"/>
      <c r="US298" s="71"/>
      <c r="UT298" s="71"/>
      <c r="UU298" s="71"/>
      <c r="UV298" s="71"/>
      <c r="UW298" s="71"/>
      <c r="UX298" s="71"/>
      <c r="UY298" s="71"/>
      <c r="UZ298" s="71"/>
      <c r="VA298" s="71"/>
      <c r="VB298" s="71"/>
      <c r="VC298" s="71"/>
      <c r="VD298" s="71"/>
      <c r="VE298" s="71"/>
      <c r="VF298" s="71"/>
      <c r="VG298" s="71"/>
      <c r="VH298" s="71"/>
      <c r="VI298" s="71"/>
      <c r="VJ298" s="71"/>
      <c r="VK298" s="71"/>
      <c r="VL298" s="71"/>
      <c r="VM298" s="71"/>
      <c r="VN298" s="71"/>
      <c r="VO298" s="71"/>
      <c r="VP298" s="71"/>
      <c r="VQ298" s="71"/>
      <c r="VR298" s="71"/>
      <c r="VS298" s="71"/>
      <c r="VT298" s="71"/>
      <c r="VU298" s="71"/>
      <c r="VV298" s="71"/>
      <c r="VW298" s="71"/>
      <c r="VX298" s="71"/>
      <c r="VY298" s="71"/>
      <c r="VZ298" s="71"/>
      <c r="WA298" s="71"/>
      <c r="WB298" s="71"/>
      <c r="WC298" s="71"/>
      <c r="WD298" s="71"/>
      <c r="WE298" s="71"/>
      <c r="WF298" s="71"/>
      <c r="WG298" s="71"/>
      <c r="WH298" s="71"/>
      <c r="WI298" s="71"/>
      <c r="WJ298" s="71"/>
      <c r="WK298" s="71"/>
      <c r="WL298" s="71"/>
      <c r="WM298" s="71"/>
      <c r="WN298" s="71"/>
      <c r="WO298" s="71"/>
      <c r="WP298" s="71"/>
      <c r="WQ298" s="71"/>
      <c r="WR298" s="71"/>
      <c r="WS298" s="71"/>
      <c r="WT298" s="71"/>
      <c r="WU298" s="71"/>
      <c r="WV298" s="71"/>
      <c r="WW298" s="71"/>
      <c r="WX298" s="71"/>
      <c r="WY298" s="71"/>
      <c r="WZ298" s="71"/>
      <c r="XA298" s="71"/>
      <c r="XB298" s="71"/>
      <c r="XC298" s="71"/>
      <c r="XD298" s="71"/>
      <c r="XE298" s="71"/>
      <c r="XF298" s="71"/>
      <c r="XG298" s="71"/>
      <c r="XH298" s="71"/>
      <c r="XI298" s="71"/>
      <c r="XJ298" s="71"/>
      <c r="XK298" s="71"/>
      <c r="XL298" s="71"/>
      <c r="XM298" s="71"/>
      <c r="XN298" s="71"/>
      <c r="XO298" s="71"/>
      <c r="XP298" s="71"/>
      <c r="XQ298" s="71"/>
      <c r="XR298" s="71"/>
      <c r="XS298" s="71"/>
      <c r="XT298" s="71"/>
      <c r="XU298" s="71"/>
      <c r="XV298" s="71"/>
      <c r="XW298" s="71"/>
      <c r="XX298" s="71"/>
      <c r="XY298" s="71"/>
      <c r="XZ298" s="71"/>
      <c r="YA298" s="71"/>
      <c r="YB298" s="71"/>
      <c r="YC298" s="71"/>
      <c r="YD298" s="71"/>
      <c r="YE298" s="71"/>
      <c r="YF298" s="71"/>
      <c r="YG298" s="71"/>
      <c r="YH298" s="71"/>
      <c r="YI298" s="71"/>
      <c r="YJ298" s="71"/>
      <c r="YK298" s="71"/>
      <c r="YL298" s="71"/>
      <c r="YM298" s="71"/>
      <c r="YN298" s="71"/>
      <c r="YO298" s="71"/>
      <c r="YP298" s="71"/>
      <c r="YQ298" s="71"/>
      <c r="YR298" s="71"/>
      <c r="YS298" s="71"/>
      <c r="YT298" s="71"/>
      <c r="YU298" s="71"/>
      <c r="YV298" s="71"/>
      <c r="YW298" s="71"/>
      <c r="YX298" s="71"/>
      <c r="YY298" s="71"/>
      <c r="YZ298" s="71"/>
      <c r="ZA298" s="71"/>
      <c r="ZB298" s="71"/>
      <c r="ZC298" s="71"/>
      <c r="ZD298" s="71"/>
      <c r="ZE298" s="71"/>
      <c r="ZF298" s="71"/>
      <c r="ZG298" s="71"/>
      <c r="ZH298" s="71"/>
      <c r="ZI298" s="71"/>
      <c r="ZJ298" s="71"/>
      <c r="ZK298" s="71"/>
      <c r="ZL298" s="71"/>
      <c r="ZM298" s="71"/>
      <c r="ZN298" s="71"/>
      <c r="ZO298" s="71"/>
      <c r="ZP298" s="71"/>
      <c r="ZQ298" s="71"/>
      <c r="ZR298" s="71"/>
      <c r="ZS298" s="71"/>
      <c r="ZT298" s="71"/>
      <c r="ZU298" s="71"/>
      <c r="ZV298" s="71"/>
      <c r="ZW298" s="71"/>
      <c r="ZX298" s="71"/>
      <c r="ZY298" s="71"/>
      <c r="ZZ298" s="71"/>
      <c r="AAA298" s="71"/>
      <c r="AAB298" s="71"/>
      <c r="AAC298" s="71"/>
      <c r="AAD298" s="71"/>
      <c r="AAE298" s="71"/>
      <c r="AAF298" s="71"/>
      <c r="AAG298" s="71"/>
      <c r="AAH298" s="71"/>
      <c r="AAI298" s="71"/>
      <c r="AAJ298" s="71"/>
      <c r="AAK298" s="71"/>
      <c r="AAL298" s="71"/>
      <c r="AAM298" s="71"/>
      <c r="AAN298" s="71"/>
      <c r="AAO298" s="71"/>
      <c r="AAP298" s="71"/>
      <c r="AAQ298" s="71"/>
      <c r="AAR298" s="71"/>
      <c r="AAS298" s="71"/>
      <c r="AAT298" s="71"/>
      <c r="AAU298" s="71"/>
      <c r="AAV298" s="71"/>
      <c r="AAW298" s="71"/>
      <c r="AAX298" s="71"/>
      <c r="AAY298" s="71"/>
      <c r="AAZ298" s="71"/>
      <c r="ABA298" s="71"/>
      <c r="ABB298" s="71"/>
      <c r="ABC298" s="71"/>
      <c r="ABD298" s="71"/>
      <c r="ABE298" s="71"/>
      <c r="ABF298" s="71"/>
      <c r="ABG298" s="71"/>
      <c r="ABH298" s="71"/>
      <c r="ABI298" s="71"/>
      <c r="ABJ298" s="71"/>
      <c r="ABK298" s="71"/>
      <c r="ABL298" s="71"/>
      <c r="ABM298" s="71"/>
      <c r="ABN298" s="71"/>
      <c r="ABO298" s="71"/>
      <c r="ABP298" s="71"/>
      <c r="ABQ298" s="71"/>
      <c r="ABR298" s="71"/>
      <c r="ABS298" s="71"/>
      <c r="ABT298" s="71"/>
      <c r="ABU298" s="71"/>
      <c r="ABV298" s="71"/>
      <c r="ABW298" s="71"/>
      <c r="ABX298" s="71"/>
      <c r="ABY298" s="71"/>
      <c r="ABZ298" s="71"/>
      <c r="ACA298" s="71"/>
      <c r="ACB298" s="71"/>
      <c r="ACC298" s="71"/>
      <c r="ACD298" s="71"/>
      <c r="ACE298" s="71"/>
      <c r="ACF298" s="71"/>
      <c r="ACG298" s="71"/>
      <c r="ACH298" s="71"/>
      <c r="ACI298" s="71"/>
      <c r="ACJ298" s="71"/>
      <c r="ACK298" s="71"/>
      <c r="ACL298" s="71"/>
      <c r="ACM298" s="71"/>
      <c r="ACN298" s="71"/>
      <c r="ACO298" s="71"/>
      <c r="ACP298" s="71"/>
      <c r="ACQ298" s="71"/>
      <c r="ACR298" s="71"/>
      <c r="ACS298" s="71"/>
      <c r="ACT298" s="71"/>
      <c r="ACU298" s="71"/>
      <c r="ACV298" s="71"/>
      <c r="ACW298" s="71"/>
      <c r="ACX298" s="71"/>
      <c r="ACY298" s="71"/>
      <c r="ACZ298" s="71"/>
      <c r="ADA298" s="71"/>
      <c r="ADB298" s="71"/>
      <c r="ADC298" s="71"/>
      <c r="ADD298" s="71"/>
      <c r="ADE298" s="71"/>
      <c r="ADF298" s="71"/>
      <c r="ADG298" s="71"/>
      <c r="ADH298" s="71"/>
      <c r="ADI298" s="71"/>
      <c r="ADJ298" s="71"/>
      <c r="ADK298" s="71"/>
      <c r="ADL298" s="71"/>
      <c r="ADM298" s="71"/>
      <c r="ADN298" s="71"/>
      <c r="ADO298" s="71"/>
      <c r="ADP298" s="71"/>
      <c r="ADQ298" s="71"/>
      <c r="ADR298" s="71"/>
      <c r="ADS298" s="71"/>
      <c r="ADT298" s="71"/>
      <c r="ADU298" s="71"/>
      <c r="ADV298" s="71"/>
      <c r="ADW298" s="71"/>
      <c r="ADX298" s="71"/>
      <c r="ADY298" s="71"/>
      <c r="ADZ298" s="71"/>
      <c r="AEA298" s="71"/>
      <c r="AEB298" s="71"/>
      <c r="AEC298" s="71"/>
      <c r="AED298" s="71"/>
      <c r="AEE298" s="71"/>
      <c r="AEF298" s="71"/>
      <c r="AEG298" s="71"/>
      <c r="AEH298" s="71"/>
      <c r="AEI298" s="71"/>
      <c r="AEJ298" s="71"/>
      <c r="AEK298" s="71"/>
      <c r="AEL298" s="71"/>
      <c r="AEM298" s="71"/>
      <c r="AEN298" s="71"/>
      <c r="AEO298" s="71"/>
      <c r="AEP298" s="71"/>
      <c r="AEQ298" s="71"/>
      <c r="AER298" s="71"/>
      <c r="AES298" s="71"/>
      <c r="AET298" s="71"/>
      <c r="AEU298" s="71"/>
      <c r="AEV298" s="71"/>
      <c r="AEW298" s="71"/>
      <c r="AEX298" s="71"/>
      <c r="AEY298" s="71"/>
      <c r="AEZ298" s="71"/>
      <c r="AFA298" s="71"/>
      <c r="AFB298" s="71"/>
      <c r="AFC298" s="71"/>
      <c r="AFD298" s="71"/>
      <c r="AFE298" s="71"/>
      <c r="AFF298" s="71"/>
      <c r="AFG298" s="71"/>
      <c r="AFH298" s="71"/>
      <c r="AFI298" s="71"/>
      <c r="AFJ298" s="71"/>
      <c r="AFK298" s="71"/>
      <c r="AFL298" s="71"/>
      <c r="AFM298" s="71"/>
      <c r="AFN298" s="71"/>
      <c r="AFO298" s="71"/>
      <c r="AFP298" s="71"/>
      <c r="AFQ298" s="71"/>
      <c r="AFR298" s="71"/>
      <c r="AFS298" s="71"/>
      <c r="AFT298" s="71"/>
      <c r="AFU298" s="71"/>
      <c r="AFV298" s="71"/>
      <c r="AFW298" s="71"/>
      <c r="AFX298" s="71"/>
      <c r="AFY298" s="71"/>
      <c r="AFZ298" s="71"/>
      <c r="AGA298" s="71"/>
      <c r="AGB298" s="71"/>
      <c r="AGC298" s="71"/>
      <c r="AGD298" s="71"/>
      <c r="AGE298" s="71"/>
      <c r="AGF298" s="71"/>
      <c r="AGG298" s="71"/>
      <c r="AGH298" s="71"/>
      <c r="AGI298" s="71"/>
      <c r="AGJ298" s="71"/>
      <c r="AGK298" s="71"/>
      <c r="AGL298" s="71"/>
      <c r="AGM298" s="71"/>
      <c r="AGN298" s="71"/>
      <c r="AGO298" s="71"/>
      <c r="AGP298" s="71"/>
      <c r="AGQ298" s="71"/>
      <c r="AGR298" s="71"/>
      <c r="AGS298" s="71"/>
      <c r="AGT298" s="71"/>
      <c r="AGU298" s="71"/>
      <c r="AGV298" s="71"/>
      <c r="AGW298" s="71"/>
      <c r="AGX298" s="71"/>
      <c r="AGY298" s="71"/>
      <c r="AGZ298" s="71"/>
      <c r="AHA298" s="71"/>
      <c r="AHB298" s="71"/>
      <c r="AHC298" s="71"/>
      <c r="AHD298" s="71"/>
      <c r="AHE298" s="71"/>
      <c r="AHF298" s="71"/>
      <c r="AHG298" s="71"/>
      <c r="AHH298" s="71"/>
      <c r="AHI298" s="71"/>
      <c r="AHJ298" s="71"/>
      <c r="AHK298" s="71"/>
      <c r="AHL298" s="71"/>
      <c r="AHM298" s="71"/>
      <c r="AHN298" s="71"/>
      <c r="AHO298" s="71"/>
      <c r="AHP298" s="71"/>
      <c r="AHQ298" s="71"/>
      <c r="AHR298" s="71"/>
      <c r="AHS298" s="71"/>
      <c r="AHT298" s="71"/>
      <c r="AHU298" s="71"/>
      <c r="AHV298" s="71"/>
      <c r="AHW298" s="71"/>
      <c r="AHX298" s="71"/>
      <c r="AHY298" s="71"/>
      <c r="AHZ298" s="71"/>
      <c r="AIA298" s="71"/>
      <c r="AIB298" s="71"/>
      <c r="AIC298" s="71"/>
      <c r="AID298" s="71"/>
      <c r="AIE298" s="71"/>
      <c r="AIF298" s="71"/>
      <c r="AIG298" s="71"/>
      <c r="AIH298" s="71"/>
      <c r="AII298" s="71"/>
      <c r="AIJ298" s="71"/>
      <c r="AIK298" s="71"/>
      <c r="AIL298" s="71"/>
      <c r="AIM298" s="71"/>
      <c r="AIN298" s="71"/>
      <c r="AIO298" s="71"/>
      <c r="AIP298" s="71"/>
      <c r="AIQ298" s="71"/>
      <c r="AIR298" s="71"/>
      <c r="AIS298" s="71"/>
      <c r="AIT298" s="71"/>
      <c r="AIU298" s="71"/>
      <c r="AIV298" s="71"/>
      <c r="AIW298" s="71"/>
      <c r="AIX298" s="71"/>
      <c r="AIY298" s="71"/>
      <c r="AIZ298" s="71"/>
      <c r="AJA298" s="71"/>
      <c r="AJB298" s="71"/>
      <c r="AJC298" s="71"/>
      <c r="AJD298" s="71"/>
      <c r="AJE298" s="71"/>
      <c r="AJF298" s="71"/>
      <c r="AJG298" s="71"/>
      <c r="AJH298" s="71"/>
      <c r="AJI298" s="71"/>
      <c r="AJJ298" s="71"/>
      <c r="AJK298" s="71"/>
      <c r="AJL298" s="71"/>
      <c r="AJM298" s="71"/>
      <c r="AJN298" s="71"/>
      <c r="AJO298" s="71"/>
      <c r="AJP298" s="71"/>
      <c r="AJQ298" s="71"/>
      <c r="AJR298" s="71"/>
      <c r="AJS298" s="71"/>
      <c r="AJT298" s="71"/>
      <c r="AJU298" s="71"/>
      <c r="AJV298" s="71"/>
      <c r="AJW298" s="71"/>
      <c r="AJX298" s="71"/>
      <c r="AJY298" s="71"/>
      <c r="AJZ298" s="71"/>
      <c r="AKA298" s="71"/>
      <c r="AKB298" s="71"/>
      <c r="AKC298" s="71"/>
      <c r="AKD298" s="71"/>
      <c r="AKE298" s="71"/>
      <c r="AKF298" s="71"/>
      <c r="AKG298" s="71"/>
      <c r="AKH298" s="71"/>
      <c r="AKI298" s="71"/>
      <c r="AKJ298" s="71"/>
      <c r="AKK298" s="71"/>
      <c r="AKL298" s="71"/>
      <c r="AKM298" s="71"/>
      <c r="AKN298" s="71"/>
      <c r="AKO298" s="71"/>
      <c r="AKP298" s="71"/>
      <c r="AKQ298" s="71"/>
      <c r="AKR298" s="71"/>
      <c r="AKS298" s="71"/>
      <c r="AKT298" s="71"/>
      <c r="AKU298" s="71"/>
      <c r="AKV298" s="71"/>
      <c r="AKW298" s="71"/>
      <c r="AKX298" s="71"/>
      <c r="AKY298" s="71"/>
      <c r="AKZ298" s="71"/>
      <c r="ALA298" s="71"/>
      <c r="ALB298" s="71"/>
      <c r="ALC298" s="71"/>
      <c r="ALD298" s="71"/>
      <c r="ALE298" s="71"/>
      <c r="ALF298" s="71"/>
      <c r="ALG298" s="71"/>
      <c r="ALH298" s="71"/>
      <c r="ALI298" s="71"/>
      <c r="ALJ298" s="71"/>
      <c r="ALK298" s="71"/>
      <c r="ALL298" s="71"/>
      <c r="ALM298" s="71"/>
      <c r="ALN298" s="71"/>
      <c r="ALO298" s="71"/>
      <c r="ALP298" s="71"/>
      <c r="ALQ298" s="71"/>
      <c r="ALR298" s="71"/>
      <c r="ALS298" s="71"/>
      <c r="ALT298" s="71"/>
      <c r="ALU298" s="71"/>
      <c r="ALV298" s="71"/>
      <c r="ALW298" s="71"/>
      <c r="ALX298" s="71"/>
      <c r="ALY298" s="71"/>
      <c r="ALZ298" s="71"/>
      <c r="AMA298" s="71"/>
      <c r="AMB298" s="71"/>
      <c r="AMC298" s="71"/>
      <c r="AMD298" s="71"/>
      <c r="AME298" s="71"/>
      <c r="AMF298" s="71"/>
      <c r="AMG298" s="71"/>
      <c r="AMH298" s="71"/>
      <c r="AMI298" s="71"/>
      <c r="AMJ298" s="71"/>
      <c r="AMK298" s="71"/>
      <c r="AML298" s="71"/>
      <c r="AMM298" s="71"/>
      <c r="AMN298" s="71"/>
      <c r="AMO298" s="71"/>
      <c r="AMP298" s="71"/>
      <c r="AMQ298" s="71"/>
      <c r="AMR298" s="71"/>
      <c r="AMS298" s="71"/>
      <c r="AMT298" s="71"/>
      <c r="AMU298" s="71"/>
      <c r="AMV298" s="71"/>
      <c r="AMW298" s="71"/>
      <c r="AMX298" s="71"/>
      <c r="AMY298" s="71"/>
      <c r="AMZ298" s="71"/>
      <c r="ANA298" s="71"/>
      <c r="ANB298" s="71"/>
      <c r="ANC298" s="71"/>
      <c r="AND298" s="71"/>
      <c r="ANE298" s="71"/>
      <c r="ANF298" s="71"/>
      <c r="ANG298" s="71"/>
      <c r="ANH298" s="71"/>
      <c r="ANI298" s="71"/>
      <c r="ANJ298" s="71"/>
      <c r="ANK298" s="71"/>
      <c r="ANL298" s="71"/>
      <c r="ANM298" s="71"/>
      <c r="ANN298" s="71"/>
      <c r="ANO298" s="71"/>
      <c r="ANP298" s="71"/>
      <c r="ANQ298" s="71"/>
      <c r="ANR298" s="71"/>
      <c r="ANS298" s="71"/>
      <c r="ANT298" s="71"/>
      <c r="ANU298" s="71"/>
      <c r="ANV298" s="71"/>
      <c r="ANW298" s="71"/>
      <c r="ANX298" s="71"/>
      <c r="ANY298" s="71"/>
      <c r="ANZ298" s="71"/>
      <c r="AOA298" s="71"/>
      <c r="AOB298" s="71"/>
      <c r="AOC298" s="71"/>
      <c r="AOD298" s="71"/>
      <c r="AOE298" s="71"/>
      <c r="AOF298" s="71"/>
      <c r="AOG298" s="71"/>
      <c r="AOH298" s="71"/>
      <c r="AOI298" s="71"/>
      <c r="AOJ298" s="71"/>
      <c r="AOK298" s="71"/>
      <c r="AOL298" s="71"/>
      <c r="AOM298" s="71"/>
      <c r="AON298" s="71"/>
      <c r="AOO298" s="71"/>
      <c r="AOP298" s="71"/>
      <c r="AOQ298" s="71"/>
      <c r="AOR298" s="71"/>
      <c r="AOS298" s="71"/>
      <c r="AOT298" s="71"/>
      <c r="AOU298" s="71"/>
      <c r="AOV298" s="71"/>
      <c r="AOW298" s="71"/>
      <c r="AOX298" s="71"/>
      <c r="AOY298" s="71"/>
      <c r="AOZ298" s="71"/>
      <c r="APA298" s="71"/>
      <c r="APB298" s="71"/>
      <c r="APC298" s="71"/>
      <c r="APD298" s="71"/>
      <c r="APE298" s="71"/>
      <c r="APF298" s="71"/>
      <c r="APG298" s="71"/>
      <c r="APH298" s="71"/>
      <c r="API298" s="71"/>
      <c r="APJ298" s="71"/>
      <c r="APK298" s="71"/>
      <c r="APL298" s="71"/>
      <c r="APM298" s="71"/>
      <c r="APN298" s="71"/>
      <c r="APO298" s="71"/>
      <c r="APP298" s="71"/>
      <c r="APQ298" s="71"/>
      <c r="APR298" s="71"/>
      <c r="APS298" s="71"/>
      <c r="APT298" s="71"/>
      <c r="APU298" s="71"/>
      <c r="APV298" s="71"/>
      <c r="APW298" s="71"/>
      <c r="APX298" s="71"/>
      <c r="APY298" s="71"/>
      <c r="APZ298" s="71"/>
      <c r="AQA298" s="71"/>
      <c r="AQB298" s="71"/>
      <c r="AQC298" s="71"/>
      <c r="AQD298" s="71"/>
      <c r="AQE298" s="71"/>
      <c r="AQF298" s="71"/>
      <c r="AQG298" s="71"/>
      <c r="AQH298" s="71"/>
      <c r="AQI298" s="71"/>
      <c r="AQJ298" s="71"/>
      <c r="AQK298" s="71"/>
      <c r="AQL298" s="71"/>
      <c r="AQM298" s="71"/>
      <c r="AQN298" s="71"/>
      <c r="AQO298" s="71"/>
      <c r="AQP298" s="71"/>
      <c r="AQQ298" s="71"/>
      <c r="AQR298" s="71"/>
      <c r="AQS298" s="71"/>
      <c r="AQT298" s="71"/>
      <c r="AQU298" s="71"/>
      <c r="AQV298" s="71"/>
      <c r="AQW298" s="71"/>
      <c r="AQX298" s="71"/>
      <c r="AQY298" s="71"/>
      <c r="AQZ298" s="71"/>
      <c r="ARA298" s="71"/>
      <c r="ARB298" s="71"/>
      <c r="ARC298" s="71"/>
      <c r="ARD298" s="71"/>
      <c r="ARE298" s="71"/>
      <c r="ARF298" s="71"/>
      <c r="ARG298" s="71"/>
      <c r="ARH298" s="71"/>
      <c r="ARI298" s="71"/>
      <c r="ARJ298" s="71"/>
      <c r="ARK298" s="71"/>
      <c r="ARL298" s="71"/>
      <c r="ARM298" s="71"/>
      <c r="ARN298" s="71"/>
      <c r="ARO298" s="71"/>
      <c r="ARP298" s="71"/>
      <c r="ARQ298" s="71"/>
      <c r="ARR298" s="71"/>
      <c r="ARS298" s="71"/>
      <c r="ART298" s="71"/>
      <c r="ARU298" s="71"/>
      <c r="ARV298" s="71"/>
      <c r="ARW298" s="71"/>
      <c r="ARX298" s="71"/>
      <c r="ARY298" s="71"/>
      <c r="ARZ298" s="71"/>
      <c r="ASA298" s="71"/>
      <c r="ASB298" s="71"/>
      <c r="ASC298" s="71"/>
      <c r="ASD298" s="71"/>
      <c r="ASE298" s="71"/>
      <c r="ASF298" s="71"/>
      <c r="ASG298" s="71"/>
      <c r="ASH298" s="71"/>
      <c r="ASI298" s="71"/>
      <c r="ASJ298" s="71"/>
      <c r="ASK298" s="71"/>
      <c r="ASL298" s="71"/>
      <c r="ASM298" s="71"/>
      <c r="ASN298" s="71"/>
      <c r="ASO298" s="71"/>
      <c r="ASP298" s="71"/>
      <c r="ASQ298" s="71"/>
      <c r="ASR298" s="71"/>
      <c r="ASS298" s="71"/>
      <c r="AST298" s="71"/>
      <c r="ASU298" s="71"/>
      <c r="ASV298" s="71"/>
      <c r="ASW298" s="71"/>
      <c r="ASX298" s="71"/>
      <c r="ASY298" s="71"/>
      <c r="ASZ298" s="71"/>
      <c r="ATA298" s="71"/>
      <c r="ATB298" s="71"/>
      <c r="ATC298" s="71"/>
      <c r="ATD298" s="71"/>
      <c r="ATE298" s="71"/>
      <c r="ATF298" s="71"/>
      <c r="ATG298" s="71"/>
      <c r="ATH298" s="71"/>
      <c r="ATI298" s="71"/>
      <c r="ATJ298" s="71"/>
      <c r="ATK298" s="71"/>
      <c r="ATL298" s="71"/>
      <c r="ATM298" s="71"/>
      <c r="ATN298" s="71"/>
      <c r="ATO298" s="71"/>
      <c r="ATP298" s="71"/>
      <c r="ATQ298" s="71"/>
      <c r="ATR298" s="71"/>
      <c r="ATS298" s="71"/>
      <c r="ATT298" s="71"/>
      <c r="ATU298" s="71"/>
      <c r="ATV298" s="71"/>
      <c r="ATW298" s="71"/>
      <c r="ATX298" s="71"/>
      <c r="ATY298" s="71"/>
      <c r="ATZ298" s="71"/>
      <c r="AUA298" s="71"/>
      <c r="AUB298" s="71"/>
      <c r="AUC298" s="71"/>
      <c r="AUD298" s="71"/>
      <c r="AUE298" s="71"/>
      <c r="AUF298" s="71"/>
      <c r="AUG298" s="71"/>
      <c r="AUH298" s="71"/>
      <c r="AUI298" s="71"/>
      <c r="AUJ298" s="71"/>
      <c r="AUK298" s="71"/>
      <c r="AUL298" s="71"/>
      <c r="AUM298" s="71"/>
      <c r="AUN298" s="71"/>
      <c r="AUO298" s="71"/>
      <c r="AUP298" s="71"/>
      <c r="AUQ298" s="71"/>
      <c r="AUR298" s="71"/>
      <c r="AUS298" s="71"/>
      <c r="AUT298" s="71"/>
      <c r="AUU298" s="71"/>
      <c r="AUV298" s="71"/>
      <c r="AUW298" s="71"/>
      <c r="AUX298" s="71"/>
      <c r="AUY298" s="71"/>
      <c r="AUZ298" s="71"/>
      <c r="AVA298" s="71"/>
      <c r="AVB298" s="71"/>
      <c r="AVC298" s="71"/>
      <c r="AVD298" s="71"/>
      <c r="AVE298" s="71"/>
      <c r="AVF298" s="71"/>
      <c r="AVG298" s="71"/>
      <c r="AVH298" s="71"/>
      <c r="AVI298" s="71"/>
      <c r="AVJ298" s="71"/>
      <c r="AVK298" s="71"/>
      <c r="AVL298" s="71"/>
      <c r="AVM298" s="71"/>
      <c r="AVN298" s="71"/>
      <c r="AVO298" s="71"/>
      <c r="AVP298" s="71"/>
      <c r="AVQ298" s="71"/>
      <c r="AVR298" s="71"/>
      <c r="AVS298" s="71"/>
      <c r="AVT298" s="71"/>
      <c r="AVU298" s="71"/>
      <c r="AVV298" s="71"/>
      <c r="AVW298" s="71"/>
      <c r="AVX298" s="71"/>
      <c r="AVY298" s="71"/>
      <c r="AVZ298" s="71"/>
      <c r="AWA298" s="71"/>
      <c r="AWB298" s="71"/>
      <c r="AWC298" s="71"/>
      <c r="AWD298" s="71"/>
      <c r="AWE298" s="71"/>
      <c r="AWF298" s="71"/>
      <c r="AWG298" s="71"/>
      <c r="AWH298" s="71"/>
      <c r="AWI298" s="71"/>
      <c r="AWJ298" s="71"/>
      <c r="AWK298" s="71"/>
      <c r="AWL298" s="71"/>
      <c r="AWM298" s="71"/>
      <c r="AWN298" s="71"/>
      <c r="AWO298" s="71"/>
      <c r="AWP298" s="71"/>
      <c r="AWQ298" s="71"/>
      <c r="AWR298" s="71"/>
      <c r="AWS298" s="71"/>
      <c r="AWT298" s="71"/>
      <c r="AWU298" s="71"/>
      <c r="AWV298" s="71"/>
      <c r="AWW298" s="71"/>
      <c r="AWX298" s="71"/>
      <c r="AWY298" s="71"/>
      <c r="AWZ298" s="71"/>
      <c r="AXA298" s="71"/>
      <c r="AXB298" s="71"/>
      <c r="AXC298" s="71"/>
      <c r="AXD298" s="71"/>
      <c r="AXE298" s="71"/>
      <c r="AXF298" s="71"/>
      <c r="AXG298" s="71"/>
      <c r="AXH298" s="71"/>
      <c r="AXI298" s="71"/>
      <c r="AXJ298" s="71"/>
      <c r="AXK298" s="71"/>
      <c r="AXL298" s="71"/>
      <c r="AXM298" s="71"/>
      <c r="AXN298" s="71"/>
      <c r="AXO298" s="71"/>
      <c r="AXP298" s="71"/>
      <c r="AXQ298" s="71"/>
      <c r="AXR298" s="71"/>
      <c r="AXS298" s="71"/>
      <c r="AXT298" s="71"/>
      <c r="AXU298" s="71"/>
      <c r="AXV298" s="71"/>
      <c r="AXW298" s="71"/>
      <c r="AXX298" s="71"/>
      <c r="AXY298" s="71"/>
      <c r="AXZ298" s="71"/>
      <c r="AYA298" s="71"/>
      <c r="AYB298" s="71"/>
      <c r="AYC298" s="71"/>
      <c r="AYD298" s="71"/>
      <c r="AYE298" s="71"/>
      <c r="AYF298" s="71"/>
      <c r="AYG298" s="71"/>
      <c r="AYH298" s="71"/>
      <c r="AYI298" s="71"/>
      <c r="AYJ298" s="71"/>
      <c r="AYK298" s="71"/>
      <c r="AYL298" s="71"/>
      <c r="AYM298" s="71"/>
      <c r="AYN298" s="71"/>
      <c r="AYO298" s="71"/>
      <c r="AYP298" s="71"/>
      <c r="AYQ298" s="71"/>
      <c r="AYR298" s="71"/>
      <c r="AYS298" s="71"/>
      <c r="AYT298" s="71"/>
      <c r="AYU298" s="71"/>
      <c r="AYV298" s="71"/>
      <c r="AYW298" s="71"/>
      <c r="AYX298" s="71"/>
      <c r="AYY298" s="71"/>
      <c r="AYZ298" s="71"/>
      <c r="AZA298" s="71"/>
      <c r="AZB298" s="71"/>
      <c r="AZC298" s="71"/>
      <c r="AZD298" s="71"/>
      <c r="AZE298" s="71"/>
      <c r="AZF298" s="71"/>
      <c r="AZG298" s="71"/>
      <c r="AZH298" s="71"/>
      <c r="AZI298" s="71"/>
      <c r="AZJ298" s="71"/>
      <c r="AZK298" s="71"/>
      <c r="AZL298" s="71"/>
      <c r="AZM298" s="71"/>
      <c r="AZN298" s="71"/>
      <c r="AZO298" s="71"/>
      <c r="AZP298" s="71"/>
      <c r="AZQ298" s="71"/>
      <c r="AZR298" s="71"/>
      <c r="AZS298" s="71"/>
      <c r="AZT298" s="71"/>
      <c r="AZU298" s="71"/>
      <c r="AZV298" s="71"/>
      <c r="AZW298" s="71"/>
      <c r="AZX298" s="71"/>
      <c r="AZY298" s="71"/>
      <c r="AZZ298" s="71"/>
      <c r="BAA298" s="71"/>
      <c r="BAB298" s="71"/>
      <c r="BAC298" s="71"/>
      <c r="BAD298" s="71"/>
      <c r="BAE298" s="71"/>
      <c r="BAF298" s="71"/>
      <c r="BAG298" s="71"/>
      <c r="BAH298" s="71"/>
      <c r="BAI298" s="71"/>
      <c r="BAJ298" s="71"/>
      <c r="BAK298" s="71"/>
      <c r="BAL298" s="71"/>
      <c r="BAM298" s="71"/>
      <c r="BAN298" s="71"/>
      <c r="BAO298" s="71"/>
      <c r="BAP298" s="71"/>
      <c r="BAQ298" s="71"/>
      <c r="BAR298" s="71"/>
      <c r="BAS298" s="71"/>
      <c r="BAT298" s="71"/>
      <c r="BAU298" s="71"/>
      <c r="BAV298" s="71"/>
      <c r="BAW298" s="71"/>
      <c r="BAX298" s="71"/>
      <c r="BAY298" s="71"/>
      <c r="BAZ298" s="71"/>
      <c r="BBA298" s="71"/>
      <c r="BBB298" s="71"/>
      <c r="BBC298" s="71"/>
      <c r="BBD298" s="71"/>
      <c r="BBE298" s="71"/>
      <c r="BBF298" s="71"/>
      <c r="BBG298" s="71"/>
      <c r="BBH298" s="71"/>
      <c r="BBI298" s="71"/>
      <c r="BBJ298" s="71"/>
      <c r="BBK298" s="71"/>
      <c r="BBL298" s="71"/>
      <c r="BBM298" s="71"/>
      <c r="BBN298" s="71"/>
      <c r="BBO298" s="71"/>
      <c r="BBP298" s="71"/>
      <c r="BBQ298" s="71"/>
      <c r="BBR298" s="71"/>
      <c r="BBS298" s="71"/>
      <c r="BBT298" s="71"/>
      <c r="BBU298" s="71"/>
      <c r="BBV298" s="71"/>
      <c r="BBW298" s="71"/>
      <c r="BBX298" s="71"/>
      <c r="BBY298" s="71"/>
      <c r="BBZ298" s="71"/>
      <c r="BCA298" s="71"/>
      <c r="BCB298" s="71"/>
      <c r="BCC298" s="71"/>
      <c r="BCD298" s="71"/>
      <c r="BCE298" s="71"/>
      <c r="BCF298" s="71"/>
      <c r="BCG298" s="71"/>
      <c r="BCH298" s="71"/>
      <c r="BCI298" s="71"/>
      <c r="BCJ298" s="71"/>
      <c r="BCK298" s="71"/>
      <c r="BCL298" s="71"/>
      <c r="BCM298" s="71"/>
      <c r="BCN298" s="71"/>
      <c r="BCO298" s="71"/>
      <c r="BCP298" s="71"/>
      <c r="BCQ298" s="71"/>
      <c r="BCR298" s="71"/>
      <c r="BCS298" s="71"/>
      <c r="BCT298" s="71"/>
      <c r="BCU298" s="71"/>
      <c r="BCV298" s="71"/>
      <c r="BCW298" s="71"/>
      <c r="BCX298" s="71"/>
      <c r="BCY298" s="71"/>
      <c r="BCZ298" s="71"/>
      <c r="BDA298" s="71"/>
      <c r="BDB298" s="71"/>
      <c r="BDC298" s="71"/>
      <c r="BDD298" s="71"/>
      <c r="BDE298" s="71"/>
      <c r="BDF298" s="71"/>
      <c r="BDG298" s="71"/>
      <c r="BDH298" s="71"/>
      <c r="BDI298" s="71"/>
      <c r="BDJ298" s="71"/>
      <c r="BDK298" s="71"/>
      <c r="BDL298" s="71"/>
      <c r="BDM298" s="71"/>
      <c r="BDN298" s="71"/>
      <c r="BDO298" s="71"/>
      <c r="BDP298" s="71"/>
      <c r="BDQ298" s="71"/>
      <c r="BDR298" s="71"/>
      <c r="BDS298" s="71"/>
      <c r="BDT298" s="71"/>
      <c r="BDU298" s="71"/>
      <c r="BDV298" s="71"/>
      <c r="BDW298" s="71"/>
      <c r="BDX298" s="71"/>
      <c r="BDY298" s="71"/>
      <c r="BDZ298" s="71"/>
      <c r="BEA298" s="71"/>
      <c r="BEB298" s="71"/>
      <c r="BEC298" s="71"/>
      <c r="BED298" s="71"/>
      <c r="BEE298" s="71"/>
      <c r="BEF298" s="71"/>
      <c r="BEG298" s="71"/>
      <c r="BEH298" s="71"/>
      <c r="BEI298" s="71"/>
      <c r="BEJ298" s="71"/>
      <c r="BEK298" s="71"/>
      <c r="BEL298" s="71"/>
      <c r="BEM298" s="71"/>
      <c r="BEN298" s="71"/>
      <c r="BEO298" s="71"/>
      <c r="BEP298" s="71"/>
      <c r="BEQ298" s="71"/>
      <c r="BER298" s="71"/>
      <c r="BES298" s="71"/>
      <c r="BET298" s="71"/>
      <c r="BEU298" s="71"/>
      <c r="BEV298" s="71"/>
      <c r="BEW298" s="71"/>
      <c r="BEX298" s="71"/>
      <c r="BEY298" s="71"/>
      <c r="BEZ298" s="71"/>
      <c r="BFA298" s="71"/>
      <c r="BFB298" s="71"/>
      <c r="BFC298" s="71"/>
      <c r="BFD298" s="71"/>
      <c r="BFE298" s="71"/>
      <c r="BFF298" s="71"/>
      <c r="BFG298" s="71"/>
      <c r="BFH298" s="71"/>
      <c r="BFI298" s="71"/>
      <c r="BFJ298" s="71"/>
      <c r="BFK298" s="71"/>
      <c r="BFL298" s="71"/>
      <c r="BFM298" s="71"/>
      <c r="BFN298" s="71"/>
      <c r="BFO298" s="71"/>
      <c r="BFP298" s="71"/>
      <c r="BFQ298" s="71"/>
      <c r="BFR298" s="71"/>
      <c r="BFS298" s="71"/>
      <c r="BFT298" s="71"/>
      <c r="BFU298" s="71"/>
      <c r="BFV298" s="71"/>
      <c r="BFW298" s="71"/>
      <c r="BFX298" s="71"/>
      <c r="BFY298" s="71"/>
      <c r="BFZ298" s="71"/>
      <c r="BGA298" s="71"/>
      <c r="BGB298" s="71"/>
      <c r="BGC298" s="71"/>
      <c r="BGD298" s="71"/>
      <c r="BGE298" s="71"/>
      <c r="BGF298" s="71"/>
      <c r="BGG298" s="71"/>
      <c r="BGH298" s="71"/>
      <c r="BGI298" s="71"/>
      <c r="BGJ298" s="71"/>
      <c r="BGK298" s="71"/>
      <c r="BGL298" s="71"/>
      <c r="BGM298" s="71"/>
      <c r="BGN298" s="71"/>
      <c r="BGO298" s="71"/>
      <c r="BGP298" s="71"/>
      <c r="BGQ298" s="71"/>
      <c r="BGR298" s="71"/>
      <c r="BGS298" s="71"/>
      <c r="BGT298" s="71"/>
      <c r="BGU298" s="71"/>
      <c r="BGV298" s="71"/>
      <c r="BGW298" s="71"/>
      <c r="BGX298" s="71"/>
      <c r="BGY298" s="71"/>
      <c r="BGZ298" s="71"/>
      <c r="BHA298" s="71"/>
      <c r="BHB298" s="71"/>
      <c r="BHC298" s="71"/>
      <c r="BHD298" s="71"/>
      <c r="BHE298" s="71"/>
      <c r="BHF298" s="71"/>
      <c r="BHG298" s="71"/>
      <c r="BHH298" s="71"/>
      <c r="BHI298" s="71"/>
      <c r="BHJ298" s="71"/>
      <c r="BHK298" s="71"/>
      <c r="BHL298" s="71"/>
      <c r="BHM298" s="71"/>
      <c r="BHN298" s="71"/>
      <c r="BHO298" s="71"/>
      <c r="BHP298" s="71"/>
      <c r="BHQ298" s="71"/>
      <c r="BHR298" s="71"/>
      <c r="BHS298" s="71"/>
      <c r="BHT298" s="71"/>
      <c r="BHU298" s="71"/>
      <c r="BHV298" s="71"/>
      <c r="BHW298" s="71"/>
      <c r="BHX298" s="71"/>
      <c r="BHY298" s="71"/>
      <c r="BHZ298" s="71"/>
      <c r="BIA298" s="71"/>
      <c r="BIB298" s="71"/>
      <c r="BIC298" s="71"/>
      <c r="BID298" s="71"/>
      <c r="BIE298" s="71"/>
      <c r="BIF298" s="71"/>
      <c r="BIG298" s="71"/>
      <c r="BIH298" s="71"/>
      <c r="BII298" s="71"/>
      <c r="BIJ298" s="71"/>
      <c r="BIK298" s="71"/>
      <c r="BIL298" s="71"/>
      <c r="BIM298" s="71"/>
      <c r="BIN298" s="71"/>
      <c r="BIO298" s="71"/>
      <c r="BIP298" s="71"/>
      <c r="BIQ298" s="71"/>
      <c r="BIR298" s="71"/>
      <c r="BIS298" s="71"/>
      <c r="BIT298" s="71"/>
      <c r="BIU298" s="71"/>
      <c r="BIV298" s="71"/>
      <c r="BIW298" s="71"/>
      <c r="BIX298" s="71"/>
      <c r="BIY298" s="71"/>
      <c r="BIZ298" s="71"/>
      <c r="BJA298" s="71"/>
      <c r="BJB298" s="71"/>
      <c r="BJC298" s="71"/>
      <c r="BJD298" s="71"/>
      <c r="BJE298" s="71"/>
      <c r="BJF298" s="71"/>
      <c r="BJG298" s="71"/>
      <c r="BJH298" s="71"/>
      <c r="BJI298" s="71"/>
      <c r="BJJ298" s="71"/>
      <c r="BJK298" s="71"/>
      <c r="BJL298" s="71"/>
      <c r="BJM298" s="71"/>
      <c r="BJN298" s="71"/>
      <c r="BJO298" s="71"/>
      <c r="BJP298" s="71"/>
      <c r="BJQ298" s="71"/>
      <c r="BJR298" s="71"/>
      <c r="BJS298" s="71"/>
      <c r="BJT298" s="71"/>
      <c r="BJU298" s="71"/>
      <c r="BJV298" s="71"/>
      <c r="BJW298" s="71"/>
      <c r="BJX298" s="71"/>
      <c r="BJY298" s="71"/>
      <c r="BJZ298" s="71"/>
      <c r="BKA298" s="71"/>
      <c r="BKB298" s="71"/>
      <c r="BKC298" s="71"/>
      <c r="BKD298" s="71"/>
      <c r="BKE298" s="71"/>
      <c r="BKF298" s="71"/>
      <c r="BKG298" s="71"/>
      <c r="BKH298" s="71"/>
      <c r="BKI298" s="71"/>
      <c r="BKJ298" s="71"/>
      <c r="BKK298" s="71"/>
      <c r="BKL298" s="71"/>
      <c r="BKM298" s="71"/>
      <c r="BKN298" s="71"/>
      <c r="BKO298" s="71"/>
      <c r="BKP298" s="71"/>
      <c r="BKQ298" s="71"/>
      <c r="BKR298" s="71"/>
      <c r="BKS298" s="71"/>
      <c r="BKT298" s="71"/>
      <c r="BKU298" s="71"/>
      <c r="BKV298" s="71"/>
      <c r="BKW298" s="71"/>
      <c r="BKX298" s="71"/>
      <c r="BKY298" s="71"/>
      <c r="BKZ298" s="71"/>
      <c r="BLA298" s="71"/>
      <c r="BLB298" s="71"/>
      <c r="BLC298" s="71"/>
      <c r="BLD298" s="71"/>
      <c r="BLE298" s="71"/>
      <c r="BLF298" s="71"/>
      <c r="BLG298" s="71"/>
      <c r="BLH298" s="71"/>
      <c r="BLI298" s="71"/>
      <c r="BLJ298" s="71"/>
      <c r="BLK298" s="71"/>
      <c r="BLL298" s="71"/>
      <c r="BLM298" s="71"/>
      <c r="BLN298" s="71"/>
      <c r="BLO298" s="71"/>
      <c r="BLP298" s="71"/>
      <c r="BLQ298" s="71"/>
      <c r="BLR298" s="71"/>
      <c r="BLS298" s="71"/>
      <c r="BLT298" s="71"/>
      <c r="BLU298" s="71"/>
      <c r="BLV298" s="71"/>
      <c r="BLW298" s="71"/>
      <c r="BLX298" s="71"/>
      <c r="BLY298" s="71"/>
      <c r="BLZ298" s="71"/>
      <c r="BMA298" s="71"/>
      <c r="BMB298" s="71"/>
      <c r="BMC298" s="71"/>
      <c r="BMD298" s="71"/>
      <c r="BME298" s="71"/>
      <c r="BMF298" s="71"/>
      <c r="BMG298" s="71"/>
      <c r="BMH298" s="71"/>
      <c r="BMI298" s="71"/>
      <c r="BMJ298" s="71"/>
      <c r="BMK298" s="71"/>
      <c r="BML298" s="71"/>
      <c r="BMM298" s="71"/>
      <c r="BMN298" s="71"/>
      <c r="BMO298" s="71"/>
      <c r="BMP298" s="71"/>
      <c r="BMQ298" s="71"/>
      <c r="BMR298" s="71"/>
      <c r="BMS298" s="71"/>
      <c r="BMT298" s="71"/>
      <c r="BMU298" s="71"/>
      <c r="BMV298" s="71"/>
      <c r="BMW298" s="71"/>
      <c r="BMX298" s="71"/>
      <c r="BMY298" s="71"/>
      <c r="BMZ298" s="71"/>
      <c r="BNA298" s="71"/>
      <c r="BNB298" s="71"/>
      <c r="BNC298" s="71"/>
      <c r="BND298" s="71"/>
      <c r="BNE298" s="71"/>
      <c r="BNF298" s="71"/>
      <c r="BNG298" s="71"/>
      <c r="BNH298" s="71"/>
      <c r="BNI298" s="71"/>
      <c r="BNJ298" s="71"/>
      <c r="BNK298" s="71"/>
      <c r="BNL298" s="71"/>
      <c r="BNM298" s="71"/>
      <c r="BNN298" s="71"/>
      <c r="BNO298" s="71"/>
      <c r="BNP298" s="71"/>
      <c r="BNQ298" s="71"/>
      <c r="BNR298" s="71"/>
      <c r="BNS298" s="71"/>
      <c r="BNT298" s="71"/>
      <c r="BNU298" s="71"/>
      <c r="BNV298" s="71"/>
      <c r="BNW298" s="71"/>
      <c r="BNX298" s="71"/>
      <c r="BNY298" s="71"/>
      <c r="BNZ298" s="71"/>
      <c r="BOA298" s="71"/>
      <c r="BOB298" s="71"/>
      <c r="BOC298" s="71"/>
      <c r="BOD298" s="71"/>
      <c r="BOE298" s="71"/>
      <c r="BOF298" s="71"/>
      <c r="BOG298" s="71"/>
      <c r="BOH298" s="71"/>
      <c r="BOI298" s="71"/>
      <c r="BOJ298" s="71"/>
      <c r="BOK298" s="71"/>
      <c r="BOL298" s="71"/>
      <c r="BOM298" s="71"/>
      <c r="BON298" s="71"/>
      <c r="BOO298" s="71"/>
      <c r="BOP298" s="71"/>
      <c r="BOQ298" s="71"/>
      <c r="BOR298" s="71"/>
      <c r="BOS298" s="71"/>
      <c r="BOT298" s="71"/>
      <c r="BOU298" s="71"/>
      <c r="BOV298" s="71"/>
      <c r="BOW298" s="71"/>
      <c r="BOX298" s="71"/>
      <c r="BOY298" s="71"/>
      <c r="BOZ298" s="71"/>
      <c r="BPA298" s="71"/>
      <c r="BPB298" s="71"/>
      <c r="BPC298" s="71"/>
      <c r="BPD298" s="71"/>
      <c r="BPE298" s="71"/>
      <c r="BPF298" s="71"/>
      <c r="BPG298" s="71"/>
      <c r="BPH298" s="71"/>
      <c r="BPI298" s="71"/>
      <c r="BPJ298" s="71"/>
      <c r="BPK298" s="71"/>
      <c r="BPL298" s="71"/>
      <c r="BPM298" s="71"/>
      <c r="BPN298" s="71"/>
      <c r="BPO298" s="71"/>
      <c r="BPP298" s="71"/>
      <c r="BPQ298" s="71"/>
      <c r="BPR298" s="71"/>
      <c r="BPS298" s="71"/>
      <c r="BPT298" s="71"/>
      <c r="BPU298" s="71"/>
      <c r="BPV298" s="71"/>
      <c r="BPW298" s="71"/>
      <c r="BPX298" s="71"/>
      <c r="BPY298" s="71"/>
      <c r="BPZ298" s="71"/>
      <c r="BQA298" s="71"/>
      <c r="BQB298" s="71"/>
      <c r="BQC298" s="71"/>
      <c r="BQD298" s="71"/>
      <c r="BQE298" s="71"/>
      <c r="BQF298" s="71"/>
      <c r="BQG298" s="71"/>
      <c r="BQH298" s="71"/>
      <c r="BQI298" s="71"/>
      <c r="BQJ298" s="71"/>
      <c r="BQK298" s="71"/>
      <c r="BQL298" s="71"/>
      <c r="BQM298" s="71"/>
      <c r="BQN298" s="71"/>
      <c r="BQO298" s="71"/>
      <c r="BQP298" s="71"/>
      <c r="BQQ298" s="71"/>
      <c r="BQR298" s="71"/>
      <c r="BQS298" s="71"/>
      <c r="BQT298" s="71"/>
      <c r="BQU298" s="71"/>
      <c r="BQV298" s="71"/>
      <c r="BQW298" s="71"/>
      <c r="BQX298" s="71"/>
      <c r="BQY298" s="71"/>
      <c r="BQZ298" s="71"/>
      <c r="BRA298" s="71"/>
      <c r="BRB298" s="71"/>
      <c r="BRC298" s="71"/>
      <c r="BRD298" s="71"/>
      <c r="BRE298" s="71"/>
      <c r="BRF298" s="71"/>
      <c r="BRG298" s="71"/>
      <c r="BRH298" s="71"/>
      <c r="BRI298" s="71"/>
      <c r="BRJ298" s="71"/>
      <c r="BRK298" s="71"/>
      <c r="BRL298" s="71"/>
      <c r="BRM298" s="71"/>
      <c r="BRN298" s="71"/>
      <c r="BRO298" s="71"/>
      <c r="BRP298" s="71"/>
      <c r="BRQ298" s="71"/>
      <c r="BRR298" s="71"/>
      <c r="BRS298" s="71"/>
      <c r="BRT298" s="71"/>
      <c r="BRU298" s="71"/>
      <c r="BRV298" s="71"/>
      <c r="BRW298" s="71"/>
      <c r="BRX298" s="71"/>
      <c r="BRY298" s="71"/>
      <c r="BRZ298" s="71"/>
      <c r="BSA298" s="71"/>
      <c r="BSB298" s="71"/>
      <c r="BSC298" s="71"/>
      <c r="BSD298" s="71"/>
      <c r="BSE298" s="71"/>
      <c r="BSF298" s="71"/>
      <c r="BSG298" s="71"/>
      <c r="BSH298" s="71"/>
      <c r="BSI298" s="71"/>
      <c r="BSJ298" s="71"/>
      <c r="BSK298" s="71"/>
      <c r="BSL298" s="71"/>
      <c r="BSM298" s="71"/>
      <c r="BSN298" s="71"/>
      <c r="BSO298" s="71"/>
      <c r="BSP298" s="71"/>
      <c r="BSQ298" s="71"/>
      <c r="BSR298" s="71"/>
      <c r="BSS298" s="71"/>
      <c r="BST298" s="71"/>
      <c r="BSU298" s="71"/>
      <c r="BSV298" s="71"/>
      <c r="BSW298" s="71"/>
      <c r="BSX298" s="71"/>
      <c r="BSY298" s="71"/>
      <c r="BSZ298" s="71"/>
      <c r="BTA298" s="71"/>
      <c r="BTB298" s="71"/>
      <c r="BTC298" s="71"/>
      <c r="BTD298" s="71"/>
      <c r="BTE298" s="71"/>
      <c r="BTF298" s="71"/>
      <c r="BTG298" s="71"/>
      <c r="BTH298" s="71"/>
      <c r="BTI298" s="71"/>
      <c r="BTJ298" s="71"/>
      <c r="BTK298" s="71"/>
      <c r="BTL298" s="71"/>
      <c r="BTM298" s="71"/>
      <c r="BTN298" s="71"/>
      <c r="BTO298" s="71"/>
      <c r="BTP298" s="71"/>
      <c r="BTQ298" s="71"/>
      <c r="BTR298" s="71"/>
      <c r="BTS298" s="71"/>
      <c r="BTT298" s="71"/>
      <c r="BTU298" s="71"/>
      <c r="BTV298" s="71"/>
      <c r="BTW298" s="71"/>
      <c r="BTX298" s="71"/>
      <c r="BTY298" s="71"/>
      <c r="BTZ298" s="71"/>
      <c r="BUA298" s="71"/>
      <c r="BUB298" s="71"/>
      <c r="BUC298" s="71"/>
      <c r="BUD298" s="71"/>
      <c r="BUE298" s="71"/>
      <c r="BUF298" s="71"/>
      <c r="BUG298" s="71"/>
      <c r="BUH298" s="71"/>
      <c r="BUI298" s="71"/>
      <c r="BUJ298" s="71"/>
      <c r="BUK298" s="71"/>
      <c r="BUL298" s="71"/>
      <c r="BUM298" s="71"/>
      <c r="BUN298" s="71"/>
      <c r="BUO298" s="71"/>
      <c r="BUP298" s="71"/>
      <c r="BUQ298" s="71"/>
      <c r="BUR298" s="71"/>
      <c r="BUS298" s="71"/>
      <c r="BUT298" s="71"/>
      <c r="BUU298" s="71"/>
      <c r="BUV298" s="71"/>
      <c r="BUW298" s="71"/>
      <c r="BUX298" s="71"/>
      <c r="BUY298" s="71"/>
      <c r="BUZ298" s="71"/>
      <c r="BVA298" s="71"/>
      <c r="BVB298" s="71"/>
      <c r="BVC298" s="71"/>
      <c r="BVD298" s="71"/>
      <c r="BVE298" s="71"/>
      <c r="BVF298" s="71"/>
      <c r="BVG298" s="71"/>
      <c r="BVH298" s="71"/>
      <c r="BVI298" s="71"/>
      <c r="BVJ298" s="71"/>
      <c r="BVK298" s="71"/>
      <c r="BVL298" s="71"/>
      <c r="BVM298" s="71"/>
      <c r="BVN298" s="71"/>
      <c r="BVO298" s="71"/>
      <c r="BVP298" s="71"/>
      <c r="BVQ298" s="71"/>
      <c r="BVR298" s="71"/>
      <c r="BVS298" s="71"/>
      <c r="BVT298" s="71"/>
      <c r="BVU298" s="71"/>
      <c r="BVV298" s="71"/>
      <c r="BVW298" s="71"/>
      <c r="BVX298" s="71"/>
      <c r="BVY298" s="71"/>
      <c r="BVZ298" s="71"/>
      <c r="BWA298" s="71"/>
      <c r="BWB298" s="71"/>
      <c r="BWC298" s="71"/>
      <c r="BWD298" s="71"/>
      <c r="BWE298" s="71"/>
      <c r="BWF298" s="71"/>
      <c r="BWG298" s="71"/>
      <c r="BWH298" s="71"/>
      <c r="BWI298" s="71"/>
      <c r="BWJ298" s="71"/>
      <c r="BWK298" s="71"/>
      <c r="BWL298" s="71"/>
      <c r="BWM298" s="71"/>
      <c r="BWN298" s="71"/>
      <c r="BWO298" s="71"/>
      <c r="BWP298" s="71"/>
      <c r="BWQ298" s="71"/>
      <c r="BWR298" s="71"/>
      <c r="BWS298" s="71"/>
      <c r="BWT298" s="71"/>
      <c r="BWU298" s="71"/>
      <c r="BWV298" s="71"/>
      <c r="BWW298" s="71"/>
      <c r="BWX298" s="71"/>
      <c r="BWY298" s="71"/>
      <c r="BWZ298" s="71"/>
      <c r="BXA298" s="71"/>
      <c r="BXB298" s="71"/>
      <c r="BXC298" s="71"/>
      <c r="BXD298" s="71"/>
      <c r="BXE298" s="71"/>
      <c r="BXF298" s="71"/>
      <c r="BXG298" s="71"/>
      <c r="BXH298" s="71"/>
      <c r="BXI298" s="71"/>
      <c r="BXJ298" s="71"/>
      <c r="BXK298" s="71"/>
      <c r="BXL298" s="71"/>
      <c r="BXM298" s="71"/>
      <c r="BXN298" s="71"/>
      <c r="BXO298" s="71"/>
      <c r="BXP298" s="71"/>
      <c r="BXQ298" s="71"/>
      <c r="BXR298" s="71"/>
      <c r="BXS298" s="71"/>
      <c r="BXT298" s="71"/>
      <c r="BXU298" s="71"/>
      <c r="BXV298" s="71"/>
      <c r="BXW298" s="71"/>
      <c r="BXX298" s="71"/>
      <c r="BXY298" s="71"/>
      <c r="BXZ298" s="71"/>
      <c r="BYA298" s="71"/>
      <c r="BYB298" s="71"/>
      <c r="BYC298" s="71"/>
      <c r="BYD298" s="71"/>
      <c r="BYE298" s="71"/>
      <c r="BYF298" s="71"/>
      <c r="BYG298" s="71"/>
      <c r="BYH298" s="71"/>
      <c r="BYI298" s="71"/>
      <c r="BYJ298" s="71"/>
      <c r="BYK298" s="71"/>
      <c r="BYL298" s="71"/>
      <c r="BYM298" s="71"/>
      <c r="BYN298" s="71"/>
      <c r="BYO298" s="71"/>
      <c r="BYP298" s="71"/>
      <c r="BYQ298" s="71"/>
      <c r="BYR298" s="71"/>
      <c r="BYS298" s="71"/>
      <c r="BYT298" s="71"/>
      <c r="BYU298" s="71"/>
      <c r="BYV298" s="71"/>
      <c r="BYW298" s="71"/>
      <c r="BYX298" s="71"/>
      <c r="BYY298" s="71"/>
      <c r="BYZ298" s="71"/>
      <c r="BZA298" s="71"/>
      <c r="BZB298" s="71"/>
      <c r="BZC298" s="71"/>
      <c r="BZD298" s="71"/>
      <c r="BZE298" s="71"/>
      <c r="BZF298" s="71"/>
      <c r="BZG298" s="71"/>
      <c r="BZH298" s="71"/>
      <c r="BZI298" s="71"/>
      <c r="BZJ298" s="71"/>
      <c r="BZK298" s="71"/>
      <c r="BZL298" s="71"/>
      <c r="BZM298" s="71"/>
      <c r="BZN298" s="71"/>
      <c r="BZO298" s="71"/>
      <c r="BZP298" s="71"/>
      <c r="BZQ298" s="71"/>
      <c r="BZR298" s="71"/>
      <c r="BZS298" s="71"/>
      <c r="BZT298" s="71"/>
      <c r="BZU298" s="71"/>
      <c r="BZV298" s="71"/>
      <c r="BZW298" s="71"/>
      <c r="BZX298" s="71"/>
      <c r="BZY298" s="71"/>
      <c r="BZZ298" s="71"/>
      <c r="CAA298" s="71"/>
      <c r="CAB298" s="71"/>
      <c r="CAC298" s="71"/>
      <c r="CAD298" s="71"/>
      <c r="CAE298" s="71"/>
      <c r="CAF298" s="71"/>
      <c r="CAG298" s="71"/>
      <c r="CAH298" s="71"/>
      <c r="CAI298" s="71"/>
      <c r="CAJ298" s="71"/>
      <c r="CAK298" s="71"/>
      <c r="CAL298" s="71"/>
      <c r="CAM298" s="71"/>
      <c r="CAN298" s="71"/>
      <c r="CAO298" s="71"/>
      <c r="CAP298" s="71"/>
      <c r="CAQ298" s="71"/>
      <c r="CAR298" s="71"/>
      <c r="CAS298" s="71"/>
      <c r="CAT298" s="71"/>
      <c r="CAU298" s="71"/>
      <c r="CAV298" s="71"/>
      <c r="CAW298" s="71"/>
      <c r="CAX298" s="71"/>
      <c r="CAY298" s="71"/>
      <c r="CAZ298" s="71"/>
      <c r="CBA298" s="71"/>
      <c r="CBB298" s="71"/>
      <c r="CBC298" s="71"/>
      <c r="CBD298" s="71"/>
      <c r="CBE298" s="71"/>
      <c r="CBF298" s="71"/>
      <c r="CBG298" s="71"/>
      <c r="CBH298" s="71"/>
      <c r="CBI298" s="71"/>
      <c r="CBJ298" s="71"/>
      <c r="CBK298" s="71"/>
      <c r="CBL298" s="71"/>
      <c r="CBM298" s="71"/>
      <c r="CBN298" s="71"/>
      <c r="CBO298" s="71"/>
      <c r="CBP298" s="71"/>
      <c r="CBQ298" s="71"/>
      <c r="CBR298" s="71"/>
      <c r="CBS298" s="71"/>
      <c r="CBT298" s="71"/>
      <c r="CBU298" s="71"/>
      <c r="CBV298" s="71"/>
      <c r="CBW298" s="71"/>
      <c r="CBX298" s="71"/>
      <c r="CBY298" s="71"/>
      <c r="CBZ298" s="71"/>
      <c r="CCA298" s="71"/>
      <c r="CCB298" s="71"/>
      <c r="CCC298" s="71"/>
      <c r="CCD298" s="71"/>
      <c r="CCE298" s="71"/>
      <c r="CCF298" s="71"/>
      <c r="CCG298" s="71"/>
      <c r="CCH298" s="71"/>
      <c r="CCI298" s="71"/>
      <c r="CCJ298" s="71"/>
      <c r="CCK298" s="71"/>
      <c r="CCL298" s="71"/>
      <c r="CCM298" s="71"/>
      <c r="CCN298" s="71"/>
      <c r="CCO298" s="71"/>
      <c r="CCP298" s="71"/>
      <c r="CCQ298" s="71"/>
      <c r="CCR298" s="71"/>
      <c r="CCS298" s="71"/>
      <c r="CCT298" s="71"/>
      <c r="CCU298" s="71"/>
      <c r="CCV298" s="71"/>
      <c r="CCW298" s="71"/>
      <c r="CCX298" s="71"/>
      <c r="CCY298" s="71"/>
      <c r="CCZ298" s="71"/>
      <c r="CDA298" s="71"/>
      <c r="CDB298" s="71"/>
      <c r="CDC298" s="71"/>
      <c r="CDD298" s="71"/>
      <c r="CDE298" s="71"/>
      <c r="CDF298" s="71"/>
      <c r="CDG298" s="71"/>
      <c r="CDH298" s="71"/>
      <c r="CDI298" s="71"/>
      <c r="CDJ298" s="71"/>
      <c r="CDK298" s="71"/>
      <c r="CDL298" s="71"/>
      <c r="CDM298" s="71"/>
      <c r="CDN298" s="71"/>
      <c r="CDO298" s="71"/>
      <c r="CDP298" s="71"/>
      <c r="CDQ298" s="71"/>
      <c r="CDR298" s="71"/>
      <c r="CDS298" s="71"/>
      <c r="CDT298" s="71"/>
      <c r="CDU298" s="71"/>
      <c r="CDV298" s="71"/>
      <c r="CDW298" s="71"/>
      <c r="CDX298" s="71"/>
      <c r="CDY298" s="71"/>
      <c r="CDZ298" s="71"/>
      <c r="CEA298" s="71"/>
      <c r="CEB298" s="71"/>
      <c r="CEC298" s="71"/>
      <c r="CED298" s="71"/>
      <c r="CEE298" s="71"/>
      <c r="CEF298" s="71"/>
      <c r="CEG298" s="71"/>
      <c r="CEH298" s="71"/>
      <c r="CEI298" s="71"/>
      <c r="CEJ298" s="71"/>
      <c r="CEK298" s="71"/>
      <c r="CEL298" s="71"/>
      <c r="CEM298" s="71"/>
      <c r="CEN298" s="71"/>
      <c r="CEO298" s="71"/>
      <c r="CEP298" s="71"/>
      <c r="CEQ298" s="71"/>
      <c r="CER298" s="71"/>
      <c r="CES298" s="71"/>
      <c r="CET298" s="71"/>
      <c r="CEU298" s="71"/>
      <c r="CEV298" s="71"/>
      <c r="CEW298" s="71"/>
      <c r="CEX298" s="71"/>
      <c r="CEY298" s="71"/>
      <c r="CEZ298" s="71"/>
      <c r="CFA298" s="71"/>
      <c r="CFB298" s="71"/>
      <c r="CFC298" s="71"/>
      <c r="CFD298" s="71"/>
      <c r="CFE298" s="71"/>
      <c r="CFF298" s="71"/>
      <c r="CFG298" s="71"/>
      <c r="CFH298" s="71"/>
      <c r="CFI298" s="71"/>
      <c r="CFJ298" s="71"/>
      <c r="CFK298" s="71"/>
      <c r="CFL298" s="71"/>
      <c r="CFM298" s="71"/>
      <c r="CFN298" s="71"/>
      <c r="CFO298" s="71"/>
      <c r="CFP298" s="71"/>
      <c r="CFQ298" s="71"/>
      <c r="CFR298" s="71"/>
      <c r="CFS298" s="71"/>
      <c r="CFT298" s="71"/>
      <c r="CFU298" s="71"/>
      <c r="CFV298" s="71"/>
      <c r="CFW298" s="71"/>
      <c r="CFX298" s="71"/>
      <c r="CFY298" s="71"/>
      <c r="CFZ298" s="71"/>
      <c r="CGA298" s="71"/>
      <c r="CGB298" s="71"/>
      <c r="CGC298" s="71"/>
      <c r="CGD298" s="71"/>
      <c r="CGE298" s="71"/>
      <c r="CGF298" s="71"/>
      <c r="CGG298" s="71"/>
      <c r="CGH298" s="71"/>
      <c r="CGI298" s="71"/>
      <c r="CGJ298" s="71"/>
      <c r="CGK298" s="71"/>
      <c r="CGL298" s="71"/>
      <c r="CGM298" s="71"/>
      <c r="CGN298" s="71"/>
      <c r="CGO298" s="71"/>
      <c r="CGP298" s="71"/>
      <c r="CGQ298" s="71"/>
      <c r="CGR298" s="71"/>
      <c r="CGS298" s="71"/>
      <c r="CGT298" s="71"/>
      <c r="CGU298" s="71"/>
      <c r="CGV298" s="71"/>
      <c r="CGW298" s="71"/>
      <c r="CGX298" s="71"/>
      <c r="CGY298" s="71"/>
      <c r="CGZ298" s="71"/>
      <c r="CHA298" s="71"/>
      <c r="CHB298" s="71"/>
      <c r="CHC298" s="71"/>
      <c r="CHD298" s="71"/>
      <c r="CHE298" s="71"/>
      <c r="CHF298" s="71"/>
      <c r="CHG298" s="71"/>
      <c r="CHH298" s="71"/>
      <c r="CHI298" s="71"/>
      <c r="CHJ298" s="71"/>
      <c r="CHK298" s="71"/>
      <c r="CHL298" s="71"/>
      <c r="CHM298" s="71"/>
      <c r="CHN298" s="71"/>
      <c r="CHO298" s="71"/>
      <c r="CHP298" s="71"/>
      <c r="CHQ298" s="71"/>
      <c r="CHR298" s="71"/>
      <c r="CHS298" s="71"/>
      <c r="CHT298" s="71"/>
      <c r="CHU298" s="71"/>
      <c r="CHV298" s="71"/>
      <c r="CHW298" s="71"/>
      <c r="CHX298" s="71"/>
      <c r="CHY298" s="71"/>
      <c r="CHZ298" s="71"/>
      <c r="CIA298" s="71"/>
      <c r="CIB298" s="71"/>
      <c r="CIC298" s="71"/>
      <c r="CID298" s="71"/>
      <c r="CIE298" s="71"/>
      <c r="CIF298" s="71"/>
      <c r="CIG298" s="71"/>
      <c r="CIH298" s="71"/>
      <c r="CII298" s="71"/>
      <c r="CIJ298" s="71"/>
      <c r="CIK298" s="71"/>
      <c r="CIL298" s="71"/>
      <c r="CIM298" s="71"/>
      <c r="CIN298" s="71"/>
      <c r="CIO298" s="71"/>
      <c r="CIP298" s="71"/>
      <c r="CIQ298" s="71"/>
      <c r="CIR298" s="71"/>
      <c r="CIS298" s="71"/>
      <c r="CIT298" s="71"/>
      <c r="CIU298" s="71"/>
      <c r="CIV298" s="71"/>
      <c r="CIW298" s="71"/>
      <c r="CIX298" s="71"/>
      <c r="CIY298" s="71"/>
      <c r="CIZ298" s="71"/>
      <c r="CJA298" s="71"/>
      <c r="CJB298" s="71"/>
      <c r="CJC298" s="71"/>
      <c r="CJD298" s="71"/>
      <c r="CJE298" s="71"/>
      <c r="CJF298" s="71"/>
      <c r="CJG298" s="71"/>
      <c r="CJH298" s="71"/>
      <c r="CJI298" s="71"/>
      <c r="CJJ298" s="71"/>
      <c r="CJK298" s="71"/>
      <c r="CJL298" s="71"/>
      <c r="CJM298" s="71"/>
      <c r="CJN298" s="71"/>
      <c r="CJO298" s="71"/>
      <c r="CJP298" s="71"/>
      <c r="CJQ298" s="71"/>
      <c r="CJR298" s="71"/>
      <c r="CJS298" s="71"/>
      <c r="CJT298" s="71"/>
      <c r="CJU298" s="71"/>
      <c r="CJV298" s="71"/>
      <c r="CJW298" s="71"/>
      <c r="CJX298" s="71"/>
      <c r="CJY298" s="71"/>
      <c r="CJZ298" s="71"/>
      <c r="CKA298" s="71"/>
      <c r="CKB298" s="71"/>
      <c r="CKC298" s="71"/>
      <c r="CKD298" s="71"/>
      <c r="CKE298" s="71"/>
      <c r="CKF298" s="71"/>
      <c r="CKG298" s="71"/>
      <c r="CKH298" s="71"/>
      <c r="CKI298" s="71"/>
      <c r="CKJ298" s="71"/>
      <c r="CKK298" s="71"/>
      <c r="CKL298" s="71"/>
      <c r="CKM298" s="71"/>
      <c r="CKN298" s="71"/>
      <c r="CKO298" s="71"/>
      <c r="CKP298" s="71"/>
      <c r="CKQ298" s="71"/>
      <c r="CKR298" s="71"/>
      <c r="CKS298" s="71"/>
      <c r="CKT298" s="71"/>
      <c r="CKU298" s="71"/>
      <c r="CKV298" s="71"/>
      <c r="CKW298" s="71"/>
      <c r="CKX298" s="71"/>
      <c r="CKY298" s="71"/>
      <c r="CKZ298" s="71"/>
      <c r="CLA298" s="71"/>
      <c r="CLB298" s="71"/>
      <c r="CLC298" s="71"/>
      <c r="CLD298" s="71"/>
      <c r="CLE298" s="71"/>
      <c r="CLF298" s="71"/>
      <c r="CLG298" s="71"/>
      <c r="CLH298" s="71"/>
      <c r="CLI298" s="71"/>
      <c r="CLJ298" s="71"/>
      <c r="CLK298" s="71"/>
      <c r="CLL298" s="71"/>
      <c r="CLM298" s="71"/>
      <c r="CLN298" s="71"/>
      <c r="CLO298" s="71"/>
      <c r="CLP298" s="71"/>
      <c r="CLQ298" s="71"/>
      <c r="CLR298" s="71"/>
      <c r="CLS298" s="71"/>
      <c r="CLT298" s="71"/>
      <c r="CLU298" s="71"/>
      <c r="CLV298" s="71"/>
      <c r="CLW298" s="71"/>
      <c r="CLX298" s="71"/>
      <c r="CLY298" s="71"/>
      <c r="CLZ298" s="71"/>
      <c r="CMA298" s="71"/>
      <c r="CMB298" s="71"/>
      <c r="CMC298" s="71"/>
      <c r="CMD298" s="71"/>
      <c r="CME298" s="71"/>
      <c r="CMF298" s="71"/>
      <c r="CMG298" s="71"/>
      <c r="CMH298" s="71"/>
      <c r="CMI298" s="71"/>
      <c r="CMJ298" s="71"/>
      <c r="CMK298" s="71"/>
      <c r="CML298" s="71"/>
      <c r="CMM298" s="71"/>
      <c r="CMN298" s="71"/>
      <c r="CMO298" s="71"/>
      <c r="CMP298" s="71"/>
      <c r="CMQ298" s="71"/>
      <c r="CMR298" s="71"/>
      <c r="CMS298" s="71"/>
      <c r="CMT298" s="71"/>
      <c r="CMU298" s="71"/>
      <c r="CMV298" s="71"/>
      <c r="CMW298" s="71"/>
      <c r="CMX298" s="71"/>
      <c r="CMY298" s="71"/>
      <c r="CMZ298" s="71"/>
      <c r="CNA298" s="71"/>
      <c r="CNB298" s="71"/>
      <c r="CNC298" s="71"/>
      <c r="CND298" s="71"/>
      <c r="CNE298" s="71"/>
      <c r="CNF298" s="71"/>
      <c r="CNG298" s="71"/>
      <c r="CNH298" s="71"/>
      <c r="CNI298" s="71"/>
      <c r="CNJ298" s="71"/>
      <c r="CNK298" s="71"/>
      <c r="CNL298" s="71"/>
      <c r="CNM298" s="71"/>
      <c r="CNN298" s="71"/>
      <c r="CNO298" s="71"/>
      <c r="CNP298" s="71"/>
      <c r="CNQ298" s="71"/>
      <c r="CNR298" s="71"/>
      <c r="CNS298" s="71"/>
      <c r="CNT298" s="71"/>
      <c r="CNU298" s="71"/>
      <c r="CNV298" s="71"/>
      <c r="CNW298" s="71"/>
      <c r="CNX298" s="71"/>
      <c r="CNY298" s="71"/>
      <c r="CNZ298" s="71"/>
      <c r="COA298" s="71"/>
      <c r="COB298" s="71"/>
      <c r="COC298" s="71"/>
      <c r="COD298" s="71"/>
      <c r="COE298" s="71"/>
      <c r="COF298" s="71"/>
      <c r="COG298" s="71"/>
      <c r="COH298" s="71"/>
      <c r="COI298" s="71"/>
      <c r="COJ298" s="71"/>
      <c r="COK298" s="71"/>
      <c r="COL298" s="71"/>
      <c r="COM298" s="71"/>
      <c r="CON298" s="71"/>
      <c r="COO298" s="71"/>
      <c r="COP298" s="71"/>
      <c r="COQ298" s="71"/>
      <c r="COR298" s="71"/>
      <c r="COS298" s="71"/>
      <c r="COT298" s="71"/>
      <c r="COU298" s="71"/>
      <c r="COV298" s="71"/>
      <c r="COW298" s="71"/>
      <c r="COX298" s="71"/>
      <c r="COY298" s="71"/>
      <c r="COZ298" s="71"/>
      <c r="CPA298" s="71"/>
      <c r="CPB298" s="71"/>
      <c r="CPC298" s="71"/>
      <c r="CPD298" s="71"/>
      <c r="CPE298" s="71"/>
      <c r="CPF298" s="71"/>
      <c r="CPG298" s="71"/>
      <c r="CPH298" s="71"/>
      <c r="CPI298" s="71"/>
      <c r="CPJ298" s="71"/>
      <c r="CPK298" s="71"/>
      <c r="CPL298" s="71"/>
      <c r="CPM298" s="71"/>
      <c r="CPN298" s="71"/>
      <c r="CPO298" s="71"/>
      <c r="CPP298" s="71"/>
      <c r="CPQ298" s="71"/>
      <c r="CPR298" s="71"/>
      <c r="CPS298" s="71"/>
      <c r="CPT298" s="71"/>
      <c r="CPU298" s="71"/>
      <c r="CPV298" s="71"/>
      <c r="CPW298" s="71"/>
      <c r="CPX298" s="71"/>
      <c r="CPY298" s="71"/>
      <c r="CPZ298" s="71"/>
      <c r="CQA298" s="71"/>
      <c r="CQB298" s="71"/>
      <c r="CQC298" s="71"/>
      <c r="CQD298" s="71"/>
      <c r="CQE298" s="71"/>
      <c r="CQF298" s="71"/>
      <c r="CQG298" s="71"/>
      <c r="CQH298" s="71"/>
      <c r="CQI298" s="71"/>
      <c r="CQJ298" s="71"/>
      <c r="CQK298" s="71"/>
      <c r="CQL298" s="71"/>
      <c r="CQM298" s="71"/>
      <c r="CQN298" s="71"/>
      <c r="CQO298" s="71"/>
      <c r="CQP298" s="71"/>
      <c r="CQQ298" s="71"/>
      <c r="CQR298" s="71"/>
      <c r="CQS298" s="71"/>
      <c r="CQT298" s="71"/>
      <c r="CQU298" s="71"/>
      <c r="CQV298" s="71"/>
      <c r="CQW298" s="71"/>
      <c r="CQX298" s="71"/>
      <c r="CQY298" s="71"/>
      <c r="CQZ298" s="71"/>
      <c r="CRA298" s="71"/>
      <c r="CRB298" s="71"/>
      <c r="CRC298" s="71"/>
      <c r="CRD298" s="71"/>
      <c r="CRE298" s="71"/>
      <c r="CRF298" s="71"/>
      <c r="CRG298" s="71"/>
      <c r="CRH298" s="71"/>
      <c r="CRI298" s="71"/>
      <c r="CRJ298" s="71"/>
      <c r="CRK298" s="71"/>
      <c r="CRL298" s="71"/>
      <c r="CRM298" s="71"/>
      <c r="CRN298" s="71"/>
      <c r="CRO298" s="71"/>
      <c r="CRP298" s="71"/>
      <c r="CRQ298" s="71"/>
      <c r="CRR298" s="71"/>
      <c r="CRS298" s="71"/>
      <c r="CRT298" s="71"/>
      <c r="CRU298" s="71"/>
      <c r="CRV298" s="71"/>
      <c r="CRW298" s="71"/>
      <c r="CRX298" s="71"/>
      <c r="CRY298" s="71"/>
      <c r="CRZ298" s="71"/>
      <c r="CSA298" s="71"/>
      <c r="CSB298" s="71"/>
      <c r="CSC298" s="71"/>
      <c r="CSD298" s="71"/>
      <c r="CSE298" s="71"/>
      <c r="CSF298" s="71"/>
      <c r="CSG298" s="71"/>
      <c r="CSH298" s="71"/>
      <c r="CSI298" s="71"/>
      <c r="CSJ298" s="71"/>
      <c r="CSK298" s="71"/>
      <c r="CSL298" s="71"/>
      <c r="CSM298" s="71"/>
      <c r="CSN298" s="71"/>
      <c r="CSO298" s="71"/>
      <c r="CSP298" s="71"/>
      <c r="CSQ298" s="71"/>
      <c r="CSR298" s="71"/>
      <c r="CSS298" s="71"/>
      <c r="CST298" s="71"/>
      <c r="CSU298" s="71"/>
      <c r="CSV298" s="71"/>
      <c r="CSW298" s="71"/>
      <c r="CSX298" s="71"/>
      <c r="CSY298" s="71"/>
      <c r="CSZ298" s="71"/>
      <c r="CTA298" s="71"/>
      <c r="CTB298" s="71"/>
      <c r="CTC298" s="71"/>
      <c r="CTD298" s="71"/>
      <c r="CTE298" s="71"/>
      <c r="CTF298" s="71"/>
      <c r="CTG298" s="71"/>
      <c r="CTH298" s="71"/>
    </row>
    <row r="299" s="49" customFormat="true" customHeight="true" spans="1:2556">
      <c r="A299" s="71"/>
      <c r="B299" s="71"/>
      <c r="C299" s="73"/>
      <c r="D299" s="71"/>
      <c r="E299" s="71"/>
      <c r="F299" s="71"/>
      <c r="G299" s="71"/>
      <c r="H299" s="71"/>
      <c r="I299" s="71"/>
      <c r="J299" s="71"/>
      <c r="K299" s="71"/>
      <c r="L299" s="71"/>
      <c r="M299" s="71"/>
      <c r="N299" s="71"/>
      <c r="O299" s="71"/>
      <c r="P299" s="71"/>
      <c r="Q299" s="71"/>
      <c r="R299" s="71"/>
      <c r="S299" s="71"/>
      <c r="T299" s="71"/>
      <c r="U299" s="71"/>
      <c r="V299" s="71"/>
      <c r="W299" s="71"/>
      <c r="X299" s="71"/>
      <c r="Y299" s="71"/>
      <c r="Z299" s="71"/>
      <c r="AA299" s="71"/>
      <c r="AB299" s="71"/>
      <c r="AC299" s="71"/>
      <c r="AD299" s="71"/>
      <c r="AE299" s="71"/>
      <c r="AF299" s="71"/>
      <c r="AG299" s="71"/>
      <c r="AH299" s="71"/>
      <c r="AI299" s="71"/>
      <c r="AJ299" s="71"/>
      <c r="AK299" s="71"/>
      <c r="AL299" s="71"/>
      <c r="AM299" s="71"/>
      <c r="AN299" s="71"/>
      <c r="AO299" s="71"/>
      <c r="AP299" s="71"/>
      <c r="AQ299" s="71"/>
      <c r="AR299" s="71"/>
      <c r="AS299" s="71"/>
      <c r="AT299" s="71"/>
      <c r="AU299" s="71"/>
      <c r="AV299" s="71"/>
      <c r="AW299" s="71"/>
      <c r="AX299" s="71"/>
      <c r="AY299" s="71"/>
      <c r="AZ299" s="71"/>
      <c r="BA299" s="71"/>
      <c r="BB299" s="71"/>
      <c r="BC299" s="71"/>
      <c r="BD299" s="71"/>
      <c r="BE299" s="71"/>
      <c r="BF299" s="71"/>
      <c r="BG299" s="71"/>
      <c r="BH299" s="71"/>
      <c r="BI299" s="71"/>
      <c r="BJ299" s="71"/>
      <c r="BK299" s="71"/>
      <c r="BL299" s="71"/>
      <c r="BM299" s="71"/>
      <c r="BN299" s="71"/>
      <c r="BO299" s="71"/>
      <c r="BP299" s="71"/>
      <c r="BQ299" s="71"/>
      <c r="BR299" s="71"/>
      <c r="BS299" s="71"/>
      <c r="BT299" s="71"/>
      <c r="BU299" s="71"/>
      <c r="BV299" s="71"/>
      <c r="BW299" s="71"/>
      <c r="BX299" s="71"/>
      <c r="BY299" s="71"/>
      <c r="BZ299" s="71"/>
      <c r="CA299" s="71"/>
      <c r="CB299" s="71"/>
      <c r="CC299" s="71"/>
      <c r="CD299" s="71"/>
      <c r="CE299" s="71"/>
      <c r="CF299" s="71"/>
      <c r="CG299" s="71"/>
      <c r="CH299" s="71"/>
      <c r="CI299" s="71"/>
      <c r="CJ299" s="71"/>
      <c r="CK299" s="71"/>
      <c r="CL299" s="71"/>
      <c r="CM299" s="71"/>
      <c r="CN299" s="71"/>
      <c r="CO299" s="71"/>
      <c r="CP299" s="71"/>
      <c r="CQ299" s="71"/>
      <c r="CR299" s="71"/>
      <c r="CS299" s="71"/>
      <c r="CT299" s="71"/>
      <c r="CU299" s="71"/>
      <c r="CV299" s="71"/>
      <c r="CW299" s="71"/>
      <c r="CX299" s="71"/>
      <c r="CY299" s="71"/>
      <c r="CZ299" s="71"/>
      <c r="DA299" s="71"/>
      <c r="DB299" s="71"/>
      <c r="DC299" s="71"/>
      <c r="DD299" s="71"/>
      <c r="DE299" s="71"/>
      <c r="DF299" s="71"/>
      <c r="DG299" s="71"/>
      <c r="DH299" s="71"/>
      <c r="DI299" s="71"/>
      <c r="DJ299" s="71"/>
      <c r="DK299" s="71"/>
      <c r="DL299" s="71"/>
      <c r="DM299" s="71"/>
      <c r="DN299" s="71"/>
      <c r="DO299" s="71"/>
      <c r="DP299" s="71"/>
      <c r="DQ299" s="71"/>
      <c r="DR299" s="71"/>
      <c r="DS299" s="71"/>
      <c r="DT299" s="71"/>
      <c r="DU299" s="71"/>
      <c r="DV299" s="71"/>
      <c r="DW299" s="71"/>
      <c r="DX299" s="71"/>
      <c r="DY299" s="71"/>
      <c r="DZ299" s="71"/>
      <c r="EA299" s="71"/>
      <c r="EB299" s="71"/>
      <c r="EC299" s="71"/>
      <c r="ED299" s="71"/>
      <c r="EE299" s="71"/>
      <c r="EF299" s="71"/>
      <c r="EG299" s="71"/>
      <c r="EH299" s="71"/>
      <c r="EI299" s="71"/>
      <c r="EJ299" s="71"/>
      <c r="EK299" s="71"/>
      <c r="EL299" s="71"/>
      <c r="EM299" s="71"/>
      <c r="EN299" s="71"/>
      <c r="EO299" s="71"/>
      <c r="EP299" s="71"/>
      <c r="EQ299" s="71"/>
      <c r="ER299" s="71"/>
      <c r="ES299" s="71"/>
      <c r="ET299" s="71"/>
      <c r="EU299" s="71"/>
      <c r="EV299" s="71"/>
      <c r="EW299" s="71"/>
      <c r="EX299" s="71"/>
      <c r="EY299" s="71"/>
      <c r="EZ299" s="71"/>
      <c r="FA299" s="71"/>
      <c r="FB299" s="71"/>
      <c r="FC299" s="71"/>
      <c r="FD299" s="71"/>
      <c r="FE299" s="71"/>
      <c r="FF299" s="71"/>
      <c r="FG299" s="71"/>
      <c r="FH299" s="71"/>
      <c r="FI299" s="71"/>
      <c r="FJ299" s="71"/>
      <c r="FK299" s="71"/>
      <c r="FL299" s="71"/>
      <c r="FM299" s="71"/>
      <c r="FN299" s="71"/>
      <c r="FO299" s="71"/>
      <c r="FP299" s="71"/>
      <c r="FQ299" s="71"/>
      <c r="FR299" s="71"/>
      <c r="FS299" s="71"/>
      <c r="FT299" s="71"/>
      <c r="FU299" s="71"/>
      <c r="FV299" s="71"/>
      <c r="FW299" s="71"/>
      <c r="FX299" s="71"/>
      <c r="FY299" s="71"/>
      <c r="FZ299" s="71"/>
      <c r="GA299" s="71"/>
      <c r="GB299" s="71"/>
      <c r="GC299" s="71"/>
      <c r="GD299" s="71"/>
      <c r="GE299" s="71"/>
      <c r="GF299" s="71"/>
      <c r="GG299" s="71"/>
      <c r="GH299" s="71"/>
      <c r="GI299" s="71"/>
      <c r="GJ299" s="71"/>
      <c r="GK299" s="71"/>
      <c r="GL299" s="71"/>
      <c r="GM299" s="71"/>
      <c r="GN299" s="71"/>
      <c r="GO299" s="71"/>
      <c r="GP299" s="71"/>
      <c r="GQ299" s="71"/>
      <c r="GR299" s="71"/>
      <c r="GS299" s="71"/>
      <c r="GT299" s="71"/>
      <c r="GU299" s="71"/>
      <c r="GV299" s="71"/>
      <c r="GW299" s="71"/>
      <c r="GX299" s="71"/>
      <c r="GY299" s="71"/>
      <c r="GZ299" s="71"/>
      <c r="HA299" s="71"/>
      <c r="HB299" s="71"/>
      <c r="HC299" s="71"/>
      <c r="HD299" s="71"/>
      <c r="HE299" s="71"/>
      <c r="HF299" s="71"/>
      <c r="HG299" s="71"/>
      <c r="HH299" s="71"/>
      <c r="HI299" s="71"/>
      <c r="HJ299" s="71"/>
      <c r="HK299" s="71"/>
      <c r="HL299" s="71"/>
      <c r="HM299" s="71"/>
      <c r="HN299" s="71"/>
      <c r="HO299" s="71"/>
      <c r="HP299" s="71"/>
      <c r="HQ299" s="71"/>
      <c r="HR299" s="71"/>
      <c r="HS299" s="71"/>
      <c r="HT299" s="71"/>
      <c r="HU299" s="71"/>
      <c r="HV299" s="71"/>
      <c r="HW299" s="71"/>
      <c r="HX299" s="71"/>
      <c r="HY299" s="71"/>
      <c r="HZ299" s="71"/>
      <c r="IA299" s="71"/>
      <c r="IB299" s="71"/>
      <c r="IC299" s="71"/>
      <c r="ID299" s="71"/>
      <c r="IE299" s="71"/>
      <c r="IF299" s="71"/>
      <c r="IG299" s="71"/>
      <c r="IH299" s="71"/>
      <c r="II299" s="71"/>
      <c r="IJ299" s="71"/>
      <c r="IK299" s="71"/>
      <c r="IL299" s="71"/>
      <c r="IM299" s="71"/>
      <c r="IN299" s="71"/>
      <c r="IO299" s="71"/>
      <c r="IP299" s="71"/>
      <c r="IQ299" s="71"/>
      <c r="IR299" s="71"/>
      <c r="IS299" s="71"/>
      <c r="IT299" s="71"/>
      <c r="IU299" s="71"/>
      <c r="IV299" s="71"/>
      <c r="IW299" s="71"/>
      <c r="IX299" s="71"/>
      <c r="IY299" s="71"/>
      <c r="IZ299" s="71"/>
      <c r="JA299" s="71"/>
      <c r="JB299" s="71"/>
      <c r="JC299" s="71"/>
      <c r="JD299" s="71"/>
      <c r="JE299" s="71"/>
      <c r="JF299" s="71"/>
      <c r="JG299" s="71"/>
      <c r="JH299" s="71"/>
      <c r="JI299" s="71"/>
      <c r="JJ299" s="71"/>
      <c r="JK299" s="71"/>
      <c r="JL299" s="71"/>
      <c r="JM299" s="71"/>
      <c r="JN299" s="71"/>
      <c r="JO299" s="71"/>
      <c r="JP299" s="71"/>
      <c r="JQ299" s="71"/>
      <c r="JR299" s="71"/>
      <c r="JS299" s="71"/>
      <c r="JT299" s="71"/>
      <c r="JU299" s="71"/>
      <c r="JV299" s="71"/>
      <c r="JW299" s="71"/>
      <c r="JX299" s="71"/>
      <c r="JY299" s="71"/>
      <c r="JZ299" s="71"/>
      <c r="KA299" s="71"/>
      <c r="KB299" s="71"/>
      <c r="KC299" s="71"/>
      <c r="KD299" s="71"/>
      <c r="KE299" s="71"/>
      <c r="KF299" s="71"/>
      <c r="KG299" s="71"/>
      <c r="KH299" s="71"/>
      <c r="KI299" s="71"/>
      <c r="KJ299" s="71"/>
      <c r="KK299" s="71"/>
      <c r="KL299" s="71"/>
      <c r="KM299" s="71"/>
      <c r="KN299" s="71"/>
      <c r="KO299" s="71"/>
      <c r="KP299" s="71"/>
      <c r="KQ299" s="71"/>
      <c r="KR299" s="71"/>
      <c r="KS299" s="71"/>
      <c r="KT299" s="71"/>
      <c r="KU299" s="71"/>
      <c r="KV299" s="71"/>
      <c r="KW299" s="71"/>
      <c r="KX299" s="71"/>
      <c r="KY299" s="71"/>
      <c r="KZ299" s="71"/>
      <c r="LA299" s="71"/>
      <c r="LB299" s="71"/>
      <c r="LC299" s="71"/>
      <c r="LD299" s="71"/>
      <c r="LE299" s="71"/>
      <c r="LF299" s="71"/>
      <c r="LG299" s="71"/>
      <c r="LH299" s="71"/>
      <c r="LI299" s="71"/>
      <c r="LJ299" s="71"/>
      <c r="LK299" s="71"/>
      <c r="LL299" s="71"/>
      <c r="LM299" s="71"/>
      <c r="LN299" s="71"/>
      <c r="LO299" s="71"/>
      <c r="LP299" s="71"/>
      <c r="LQ299" s="71"/>
      <c r="LR299" s="71"/>
      <c r="LS299" s="71"/>
      <c r="LT299" s="71"/>
      <c r="LU299" s="71"/>
      <c r="LV299" s="71"/>
      <c r="LW299" s="71"/>
      <c r="LX299" s="71"/>
      <c r="LY299" s="71"/>
      <c r="LZ299" s="71"/>
      <c r="MA299" s="71"/>
      <c r="MB299" s="71"/>
      <c r="MC299" s="71"/>
      <c r="MD299" s="71"/>
      <c r="ME299" s="71"/>
      <c r="MF299" s="71"/>
      <c r="MG299" s="71"/>
      <c r="MH299" s="71"/>
      <c r="MI299" s="71"/>
      <c r="MJ299" s="71"/>
      <c r="MK299" s="71"/>
      <c r="ML299" s="71"/>
      <c r="MM299" s="71"/>
      <c r="MN299" s="71"/>
      <c r="MO299" s="71"/>
      <c r="MP299" s="71"/>
      <c r="MQ299" s="71"/>
      <c r="MR299" s="71"/>
      <c r="MS299" s="71"/>
      <c r="MT299" s="71"/>
      <c r="MU299" s="71"/>
      <c r="MV299" s="71"/>
      <c r="MW299" s="71"/>
      <c r="MX299" s="71"/>
      <c r="MY299" s="71"/>
      <c r="MZ299" s="71"/>
      <c r="NA299" s="71"/>
      <c r="NB299" s="71"/>
      <c r="NC299" s="71"/>
      <c r="ND299" s="71"/>
      <c r="NE299" s="71"/>
      <c r="NF299" s="71"/>
      <c r="NG299" s="71"/>
      <c r="NH299" s="71"/>
      <c r="NI299" s="71"/>
      <c r="NJ299" s="71"/>
      <c r="NK299" s="71"/>
      <c r="NL299" s="71"/>
      <c r="NM299" s="71"/>
      <c r="NN299" s="71"/>
      <c r="NO299" s="71"/>
      <c r="NP299" s="71"/>
      <c r="NQ299" s="71"/>
      <c r="NR299" s="71"/>
      <c r="NS299" s="71"/>
      <c r="NT299" s="71"/>
      <c r="NU299" s="71"/>
      <c r="NV299" s="71"/>
      <c r="NW299" s="71"/>
      <c r="NX299" s="71"/>
      <c r="NY299" s="71"/>
      <c r="NZ299" s="71"/>
      <c r="OA299" s="71"/>
      <c r="OB299" s="71"/>
      <c r="OC299" s="71"/>
      <c r="OD299" s="71"/>
      <c r="OE299" s="71"/>
      <c r="OF299" s="71"/>
      <c r="OG299" s="71"/>
      <c r="OH299" s="71"/>
      <c r="OI299" s="71"/>
      <c r="OJ299" s="71"/>
      <c r="OK299" s="71"/>
      <c r="OL299" s="71"/>
      <c r="OM299" s="71"/>
      <c r="ON299" s="71"/>
      <c r="OO299" s="71"/>
      <c r="OP299" s="71"/>
      <c r="OQ299" s="71"/>
      <c r="OR299" s="71"/>
      <c r="OS299" s="71"/>
      <c r="OT299" s="71"/>
      <c r="OU299" s="71"/>
      <c r="OV299" s="71"/>
      <c r="OW299" s="71"/>
      <c r="OX299" s="71"/>
      <c r="OY299" s="71"/>
      <c r="OZ299" s="71"/>
      <c r="PA299" s="71"/>
      <c r="PB299" s="71"/>
      <c r="PC299" s="71"/>
      <c r="PD299" s="71"/>
      <c r="PE299" s="71"/>
      <c r="PF299" s="71"/>
      <c r="PG299" s="71"/>
      <c r="PH299" s="71"/>
      <c r="PI299" s="71"/>
      <c r="PJ299" s="71"/>
      <c r="PK299" s="71"/>
      <c r="PL299" s="71"/>
      <c r="PM299" s="71"/>
      <c r="PN299" s="71"/>
      <c r="PO299" s="71"/>
      <c r="PP299" s="71"/>
      <c r="PQ299" s="71"/>
      <c r="PR299" s="71"/>
      <c r="PS299" s="71"/>
      <c r="PT299" s="71"/>
      <c r="PU299" s="71"/>
      <c r="PV299" s="71"/>
      <c r="PW299" s="71"/>
      <c r="PX299" s="71"/>
      <c r="PY299" s="71"/>
      <c r="PZ299" s="71"/>
      <c r="QA299" s="71"/>
      <c r="QB299" s="71"/>
      <c r="QC299" s="71"/>
      <c r="QD299" s="71"/>
      <c r="QE299" s="71"/>
      <c r="QF299" s="71"/>
      <c r="QG299" s="71"/>
      <c r="QH299" s="71"/>
      <c r="QI299" s="71"/>
      <c r="QJ299" s="71"/>
      <c r="QK299" s="71"/>
      <c r="QL299" s="71"/>
      <c r="QM299" s="71"/>
      <c r="QN299" s="71"/>
      <c r="QO299" s="71"/>
      <c r="QP299" s="71"/>
      <c r="QQ299" s="71"/>
      <c r="QR299" s="71"/>
      <c r="QS299" s="71"/>
      <c r="QT299" s="71"/>
      <c r="QU299" s="71"/>
      <c r="QV299" s="71"/>
      <c r="QW299" s="71"/>
      <c r="QX299" s="71"/>
      <c r="QY299" s="71"/>
      <c r="QZ299" s="71"/>
      <c r="RA299" s="71"/>
      <c r="RB299" s="71"/>
      <c r="RC299" s="71"/>
      <c r="RD299" s="71"/>
      <c r="RE299" s="71"/>
      <c r="RF299" s="71"/>
      <c r="RG299" s="71"/>
      <c r="RH299" s="71"/>
      <c r="RI299" s="71"/>
      <c r="RJ299" s="71"/>
      <c r="RK299" s="71"/>
      <c r="RL299" s="71"/>
      <c r="RM299" s="71"/>
      <c r="RN299" s="71"/>
      <c r="RO299" s="71"/>
      <c r="RP299" s="71"/>
      <c r="RQ299" s="71"/>
      <c r="RR299" s="71"/>
      <c r="RS299" s="71"/>
      <c r="RT299" s="71"/>
      <c r="RU299" s="71"/>
      <c r="RV299" s="71"/>
      <c r="RW299" s="71"/>
      <c r="RX299" s="71"/>
      <c r="RY299" s="71"/>
      <c r="RZ299" s="71"/>
      <c r="SA299" s="71"/>
      <c r="SB299" s="71"/>
      <c r="SC299" s="71"/>
      <c r="SD299" s="71"/>
      <c r="SE299" s="71"/>
      <c r="SF299" s="71"/>
      <c r="SG299" s="71"/>
      <c r="SH299" s="71"/>
      <c r="SI299" s="71"/>
      <c r="SJ299" s="71"/>
      <c r="SK299" s="71"/>
      <c r="SL299" s="71"/>
      <c r="SM299" s="71"/>
      <c r="SN299" s="71"/>
      <c r="SO299" s="71"/>
      <c r="SP299" s="71"/>
      <c r="SQ299" s="71"/>
      <c r="SR299" s="71"/>
      <c r="SS299" s="71"/>
      <c r="ST299" s="71"/>
      <c r="SU299" s="71"/>
      <c r="SV299" s="71"/>
      <c r="SW299" s="71"/>
      <c r="SX299" s="71"/>
      <c r="SY299" s="71"/>
      <c r="SZ299" s="71"/>
      <c r="TA299" s="71"/>
      <c r="TB299" s="71"/>
      <c r="TC299" s="71"/>
      <c r="TD299" s="71"/>
      <c r="TE299" s="71"/>
      <c r="TF299" s="71"/>
      <c r="TG299" s="71"/>
      <c r="TH299" s="71"/>
      <c r="TI299" s="71"/>
      <c r="TJ299" s="71"/>
      <c r="TK299" s="71"/>
      <c r="TL299" s="71"/>
      <c r="TM299" s="71"/>
      <c r="TN299" s="71"/>
      <c r="TO299" s="71"/>
      <c r="TP299" s="71"/>
      <c r="TQ299" s="71"/>
      <c r="TR299" s="71"/>
      <c r="TS299" s="71"/>
      <c r="TT299" s="71"/>
      <c r="TU299" s="71"/>
      <c r="TV299" s="71"/>
      <c r="TW299" s="71"/>
      <c r="TX299" s="71"/>
      <c r="TY299" s="71"/>
      <c r="TZ299" s="71"/>
      <c r="UA299" s="71"/>
      <c r="UB299" s="71"/>
      <c r="UC299" s="71"/>
      <c r="UD299" s="71"/>
      <c r="UE299" s="71"/>
      <c r="UF299" s="71"/>
      <c r="UG299" s="71"/>
      <c r="UH299" s="71"/>
      <c r="UI299" s="71"/>
      <c r="UJ299" s="71"/>
      <c r="UK299" s="71"/>
      <c r="UL299" s="71"/>
      <c r="UM299" s="71"/>
      <c r="UN299" s="71"/>
      <c r="UO299" s="71"/>
      <c r="UP299" s="71"/>
      <c r="UQ299" s="71"/>
      <c r="UR299" s="71"/>
      <c r="US299" s="71"/>
      <c r="UT299" s="71"/>
      <c r="UU299" s="71"/>
      <c r="UV299" s="71"/>
      <c r="UW299" s="71"/>
      <c r="UX299" s="71"/>
      <c r="UY299" s="71"/>
      <c r="UZ299" s="71"/>
      <c r="VA299" s="71"/>
      <c r="VB299" s="71"/>
      <c r="VC299" s="71"/>
      <c r="VD299" s="71"/>
      <c r="VE299" s="71"/>
      <c r="VF299" s="71"/>
      <c r="VG299" s="71"/>
      <c r="VH299" s="71"/>
      <c r="VI299" s="71"/>
      <c r="VJ299" s="71"/>
      <c r="VK299" s="71"/>
      <c r="VL299" s="71"/>
      <c r="VM299" s="71"/>
      <c r="VN299" s="71"/>
      <c r="VO299" s="71"/>
      <c r="VP299" s="71"/>
      <c r="VQ299" s="71"/>
      <c r="VR299" s="71"/>
      <c r="VS299" s="71"/>
      <c r="VT299" s="71"/>
      <c r="VU299" s="71"/>
      <c r="VV299" s="71"/>
      <c r="VW299" s="71"/>
      <c r="VX299" s="71"/>
      <c r="VY299" s="71"/>
      <c r="VZ299" s="71"/>
      <c r="WA299" s="71"/>
      <c r="WB299" s="71"/>
      <c r="WC299" s="71"/>
      <c r="WD299" s="71"/>
      <c r="WE299" s="71"/>
      <c r="WF299" s="71"/>
      <c r="WG299" s="71"/>
      <c r="WH299" s="71"/>
      <c r="WI299" s="71"/>
      <c r="WJ299" s="71"/>
      <c r="WK299" s="71"/>
      <c r="WL299" s="71"/>
      <c r="WM299" s="71"/>
      <c r="WN299" s="71"/>
      <c r="WO299" s="71"/>
      <c r="WP299" s="71"/>
      <c r="WQ299" s="71"/>
      <c r="WR299" s="71"/>
      <c r="WS299" s="71"/>
      <c r="WT299" s="71"/>
      <c r="WU299" s="71"/>
      <c r="WV299" s="71"/>
      <c r="WW299" s="71"/>
      <c r="WX299" s="71"/>
      <c r="WY299" s="71"/>
      <c r="WZ299" s="71"/>
      <c r="XA299" s="71"/>
      <c r="XB299" s="71"/>
      <c r="XC299" s="71"/>
      <c r="XD299" s="71"/>
      <c r="XE299" s="71"/>
      <c r="XF299" s="71"/>
      <c r="XG299" s="71"/>
      <c r="XH299" s="71"/>
      <c r="XI299" s="71"/>
      <c r="XJ299" s="71"/>
      <c r="XK299" s="71"/>
      <c r="XL299" s="71"/>
      <c r="XM299" s="71"/>
      <c r="XN299" s="71"/>
      <c r="XO299" s="71"/>
      <c r="XP299" s="71"/>
      <c r="XQ299" s="71"/>
      <c r="XR299" s="71"/>
      <c r="XS299" s="71"/>
      <c r="XT299" s="71"/>
      <c r="XU299" s="71"/>
      <c r="XV299" s="71"/>
      <c r="XW299" s="71"/>
      <c r="XX299" s="71"/>
      <c r="XY299" s="71"/>
      <c r="XZ299" s="71"/>
      <c r="YA299" s="71"/>
      <c r="YB299" s="71"/>
      <c r="YC299" s="71"/>
      <c r="YD299" s="71"/>
      <c r="YE299" s="71"/>
      <c r="YF299" s="71"/>
      <c r="YG299" s="71"/>
      <c r="YH299" s="71"/>
      <c r="YI299" s="71"/>
      <c r="YJ299" s="71"/>
      <c r="YK299" s="71"/>
      <c r="YL299" s="71"/>
      <c r="YM299" s="71"/>
      <c r="YN299" s="71"/>
      <c r="YO299" s="71"/>
      <c r="YP299" s="71"/>
      <c r="YQ299" s="71"/>
      <c r="YR299" s="71"/>
      <c r="YS299" s="71"/>
      <c r="YT299" s="71"/>
      <c r="YU299" s="71"/>
      <c r="YV299" s="71"/>
      <c r="YW299" s="71"/>
      <c r="YX299" s="71"/>
      <c r="YY299" s="71"/>
      <c r="YZ299" s="71"/>
      <c r="ZA299" s="71"/>
      <c r="ZB299" s="71"/>
      <c r="ZC299" s="71"/>
      <c r="ZD299" s="71"/>
      <c r="ZE299" s="71"/>
      <c r="ZF299" s="71"/>
      <c r="ZG299" s="71"/>
      <c r="ZH299" s="71"/>
      <c r="ZI299" s="71"/>
      <c r="ZJ299" s="71"/>
      <c r="ZK299" s="71"/>
      <c r="ZL299" s="71"/>
      <c r="ZM299" s="71"/>
      <c r="ZN299" s="71"/>
      <c r="ZO299" s="71"/>
      <c r="ZP299" s="71"/>
      <c r="ZQ299" s="71"/>
      <c r="ZR299" s="71"/>
      <c r="ZS299" s="71"/>
      <c r="ZT299" s="71"/>
      <c r="ZU299" s="71"/>
      <c r="ZV299" s="71"/>
      <c r="ZW299" s="71"/>
      <c r="ZX299" s="71"/>
      <c r="ZY299" s="71"/>
      <c r="ZZ299" s="71"/>
      <c r="AAA299" s="71"/>
      <c r="AAB299" s="71"/>
      <c r="AAC299" s="71"/>
      <c r="AAD299" s="71"/>
      <c r="AAE299" s="71"/>
      <c r="AAF299" s="71"/>
      <c r="AAG299" s="71"/>
      <c r="AAH299" s="71"/>
      <c r="AAI299" s="71"/>
      <c r="AAJ299" s="71"/>
      <c r="AAK299" s="71"/>
      <c r="AAL299" s="71"/>
      <c r="AAM299" s="71"/>
      <c r="AAN299" s="71"/>
      <c r="AAO299" s="71"/>
      <c r="AAP299" s="71"/>
      <c r="AAQ299" s="71"/>
      <c r="AAR299" s="71"/>
      <c r="AAS299" s="71"/>
      <c r="AAT299" s="71"/>
      <c r="AAU299" s="71"/>
      <c r="AAV299" s="71"/>
      <c r="AAW299" s="71"/>
      <c r="AAX299" s="71"/>
      <c r="AAY299" s="71"/>
      <c r="AAZ299" s="71"/>
      <c r="ABA299" s="71"/>
      <c r="ABB299" s="71"/>
      <c r="ABC299" s="71"/>
      <c r="ABD299" s="71"/>
      <c r="ABE299" s="71"/>
      <c r="ABF299" s="71"/>
      <c r="ABG299" s="71"/>
      <c r="ABH299" s="71"/>
      <c r="ABI299" s="71"/>
      <c r="ABJ299" s="71"/>
      <c r="ABK299" s="71"/>
      <c r="ABL299" s="71"/>
      <c r="ABM299" s="71"/>
      <c r="ABN299" s="71"/>
      <c r="ABO299" s="71"/>
      <c r="ABP299" s="71"/>
      <c r="ABQ299" s="71"/>
      <c r="ABR299" s="71"/>
      <c r="ABS299" s="71"/>
      <c r="ABT299" s="71"/>
      <c r="ABU299" s="71"/>
      <c r="ABV299" s="71"/>
      <c r="ABW299" s="71"/>
      <c r="ABX299" s="71"/>
      <c r="ABY299" s="71"/>
      <c r="ABZ299" s="71"/>
      <c r="ACA299" s="71"/>
      <c r="ACB299" s="71"/>
      <c r="ACC299" s="71"/>
      <c r="ACD299" s="71"/>
      <c r="ACE299" s="71"/>
      <c r="ACF299" s="71"/>
      <c r="ACG299" s="71"/>
      <c r="ACH299" s="71"/>
      <c r="ACI299" s="71"/>
      <c r="ACJ299" s="71"/>
      <c r="ACK299" s="71"/>
      <c r="ACL299" s="71"/>
      <c r="ACM299" s="71"/>
      <c r="ACN299" s="71"/>
      <c r="ACO299" s="71"/>
      <c r="ACP299" s="71"/>
      <c r="ACQ299" s="71"/>
      <c r="ACR299" s="71"/>
      <c r="ACS299" s="71"/>
      <c r="ACT299" s="71"/>
      <c r="ACU299" s="71"/>
      <c r="ACV299" s="71"/>
      <c r="ACW299" s="71"/>
      <c r="ACX299" s="71"/>
      <c r="ACY299" s="71"/>
      <c r="ACZ299" s="71"/>
      <c r="ADA299" s="71"/>
      <c r="ADB299" s="71"/>
      <c r="ADC299" s="71"/>
      <c r="ADD299" s="71"/>
      <c r="ADE299" s="71"/>
      <c r="ADF299" s="71"/>
      <c r="ADG299" s="71"/>
      <c r="ADH299" s="71"/>
      <c r="ADI299" s="71"/>
      <c r="ADJ299" s="71"/>
      <c r="ADK299" s="71"/>
      <c r="ADL299" s="71"/>
      <c r="ADM299" s="71"/>
      <c r="ADN299" s="71"/>
      <c r="ADO299" s="71"/>
      <c r="ADP299" s="71"/>
      <c r="ADQ299" s="71"/>
      <c r="ADR299" s="71"/>
      <c r="ADS299" s="71"/>
      <c r="ADT299" s="71"/>
      <c r="ADU299" s="71"/>
      <c r="ADV299" s="71"/>
      <c r="ADW299" s="71"/>
      <c r="ADX299" s="71"/>
      <c r="ADY299" s="71"/>
      <c r="ADZ299" s="71"/>
      <c r="AEA299" s="71"/>
      <c r="AEB299" s="71"/>
      <c r="AEC299" s="71"/>
      <c r="AED299" s="71"/>
      <c r="AEE299" s="71"/>
      <c r="AEF299" s="71"/>
      <c r="AEG299" s="71"/>
      <c r="AEH299" s="71"/>
      <c r="AEI299" s="71"/>
      <c r="AEJ299" s="71"/>
      <c r="AEK299" s="71"/>
      <c r="AEL299" s="71"/>
      <c r="AEM299" s="71"/>
      <c r="AEN299" s="71"/>
      <c r="AEO299" s="71"/>
      <c r="AEP299" s="71"/>
      <c r="AEQ299" s="71"/>
      <c r="AER299" s="71"/>
      <c r="AES299" s="71"/>
      <c r="AET299" s="71"/>
      <c r="AEU299" s="71"/>
      <c r="AEV299" s="71"/>
      <c r="AEW299" s="71"/>
      <c r="AEX299" s="71"/>
      <c r="AEY299" s="71"/>
      <c r="AEZ299" s="71"/>
      <c r="AFA299" s="71"/>
      <c r="AFB299" s="71"/>
      <c r="AFC299" s="71"/>
      <c r="AFD299" s="71"/>
      <c r="AFE299" s="71"/>
      <c r="AFF299" s="71"/>
      <c r="AFG299" s="71"/>
      <c r="AFH299" s="71"/>
      <c r="AFI299" s="71"/>
      <c r="AFJ299" s="71"/>
      <c r="AFK299" s="71"/>
      <c r="AFL299" s="71"/>
      <c r="AFM299" s="71"/>
      <c r="AFN299" s="71"/>
      <c r="AFO299" s="71"/>
      <c r="AFP299" s="71"/>
      <c r="AFQ299" s="71"/>
      <c r="AFR299" s="71"/>
      <c r="AFS299" s="71"/>
      <c r="AFT299" s="71"/>
      <c r="AFU299" s="71"/>
      <c r="AFV299" s="71"/>
      <c r="AFW299" s="71"/>
      <c r="AFX299" s="71"/>
      <c r="AFY299" s="71"/>
      <c r="AFZ299" s="71"/>
      <c r="AGA299" s="71"/>
      <c r="AGB299" s="71"/>
      <c r="AGC299" s="71"/>
      <c r="AGD299" s="71"/>
      <c r="AGE299" s="71"/>
      <c r="AGF299" s="71"/>
      <c r="AGG299" s="71"/>
      <c r="AGH299" s="71"/>
      <c r="AGI299" s="71"/>
      <c r="AGJ299" s="71"/>
      <c r="AGK299" s="71"/>
      <c r="AGL299" s="71"/>
      <c r="AGM299" s="71"/>
      <c r="AGN299" s="71"/>
      <c r="AGO299" s="71"/>
      <c r="AGP299" s="71"/>
      <c r="AGQ299" s="71"/>
      <c r="AGR299" s="71"/>
      <c r="AGS299" s="71"/>
      <c r="AGT299" s="71"/>
      <c r="AGU299" s="71"/>
      <c r="AGV299" s="71"/>
      <c r="AGW299" s="71"/>
      <c r="AGX299" s="71"/>
      <c r="AGY299" s="71"/>
      <c r="AGZ299" s="71"/>
      <c r="AHA299" s="71"/>
      <c r="AHB299" s="71"/>
      <c r="AHC299" s="71"/>
      <c r="AHD299" s="71"/>
      <c r="AHE299" s="71"/>
      <c r="AHF299" s="71"/>
      <c r="AHG299" s="71"/>
      <c r="AHH299" s="71"/>
      <c r="AHI299" s="71"/>
      <c r="AHJ299" s="71"/>
      <c r="AHK299" s="71"/>
      <c r="AHL299" s="71"/>
      <c r="AHM299" s="71"/>
      <c r="AHN299" s="71"/>
      <c r="AHO299" s="71"/>
      <c r="AHP299" s="71"/>
      <c r="AHQ299" s="71"/>
      <c r="AHR299" s="71"/>
      <c r="AHS299" s="71"/>
      <c r="AHT299" s="71"/>
      <c r="AHU299" s="71"/>
      <c r="AHV299" s="71"/>
      <c r="AHW299" s="71"/>
      <c r="AHX299" s="71"/>
      <c r="AHY299" s="71"/>
      <c r="AHZ299" s="71"/>
      <c r="AIA299" s="71"/>
      <c r="AIB299" s="71"/>
      <c r="AIC299" s="71"/>
      <c r="AID299" s="71"/>
      <c r="AIE299" s="71"/>
      <c r="AIF299" s="71"/>
      <c r="AIG299" s="71"/>
      <c r="AIH299" s="71"/>
      <c r="AII299" s="71"/>
      <c r="AIJ299" s="71"/>
      <c r="AIK299" s="71"/>
      <c r="AIL299" s="71"/>
      <c r="AIM299" s="71"/>
      <c r="AIN299" s="71"/>
      <c r="AIO299" s="71"/>
      <c r="AIP299" s="71"/>
      <c r="AIQ299" s="71"/>
      <c r="AIR299" s="71"/>
      <c r="AIS299" s="71"/>
      <c r="AIT299" s="71"/>
      <c r="AIU299" s="71"/>
      <c r="AIV299" s="71"/>
      <c r="AIW299" s="71"/>
      <c r="AIX299" s="71"/>
      <c r="AIY299" s="71"/>
      <c r="AIZ299" s="71"/>
      <c r="AJA299" s="71"/>
      <c r="AJB299" s="71"/>
      <c r="AJC299" s="71"/>
      <c r="AJD299" s="71"/>
      <c r="AJE299" s="71"/>
      <c r="AJF299" s="71"/>
      <c r="AJG299" s="71"/>
      <c r="AJH299" s="71"/>
      <c r="AJI299" s="71"/>
      <c r="AJJ299" s="71"/>
      <c r="AJK299" s="71"/>
      <c r="AJL299" s="71"/>
      <c r="AJM299" s="71"/>
      <c r="AJN299" s="71"/>
      <c r="AJO299" s="71"/>
      <c r="AJP299" s="71"/>
      <c r="AJQ299" s="71"/>
      <c r="AJR299" s="71"/>
      <c r="AJS299" s="71"/>
      <c r="AJT299" s="71"/>
      <c r="AJU299" s="71"/>
      <c r="AJV299" s="71"/>
      <c r="AJW299" s="71"/>
      <c r="AJX299" s="71"/>
      <c r="AJY299" s="71"/>
      <c r="AJZ299" s="71"/>
      <c r="AKA299" s="71"/>
      <c r="AKB299" s="71"/>
      <c r="AKC299" s="71"/>
      <c r="AKD299" s="71"/>
      <c r="AKE299" s="71"/>
      <c r="AKF299" s="71"/>
      <c r="AKG299" s="71"/>
      <c r="AKH299" s="71"/>
      <c r="AKI299" s="71"/>
      <c r="AKJ299" s="71"/>
      <c r="AKK299" s="71"/>
      <c r="AKL299" s="71"/>
      <c r="AKM299" s="71"/>
      <c r="AKN299" s="71"/>
      <c r="AKO299" s="71"/>
      <c r="AKP299" s="71"/>
      <c r="AKQ299" s="71"/>
      <c r="AKR299" s="71"/>
      <c r="AKS299" s="71"/>
      <c r="AKT299" s="71"/>
      <c r="AKU299" s="71"/>
      <c r="AKV299" s="71"/>
      <c r="AKW299" s="71"/>
      <c r="AKX299" s="71"/>
      <c r="AKY299" s="71"/>
      <c r="AKZ299" s="71"/>
      <c r="ALA299" s="71"/>
      <c r="ALB299" s="71"/>
      <c r="ALC299" s="71"/>
      <c r="ALD299" s="71"/>
      <c r="ALE299" s="71"/>
      <c r="ALF299" s="71"/>
      <c r="ALG299" s="71"/>
      <c r="ALH299" s="71"/>
      <c r="ALI299" s="71"/>
      <c r="ALJ299" s="71"/>
      <c r="ALK299" s="71"/>
      <c r="ALL299" s="71"/>
      <c r="ALM299" s="71"/>
      <c r="ALN299" s="71"/>
      <c r="ALO299" s="71"/>
      <c r="ALP299" s="71"/>
      <c r="ALQ299" s="71"/>
      <c r="ALR299" s="71"/>
      <c r="ALS299" s="71"/>
      <c r="ALT299" s="71"/>
      <c r="ALU299" s="71"/>
      <c r="ALV299" s="71"/>
      <c r="ALW299" s="71"/>
      <c r="ALX299" s="71"/>
      <c r="ALY299" s="71"/>
      <c r="ALZ299" s="71"/>
      <c r="AMA299" s="71"/>
      <c r="AMB299" s="71"/>
      <c r="AMC299" s="71"/>
      <c r="AMD299" s="71"/>
      <c r="AME299" s="71"/>
      <c r="AMF299" s="71"/>
      <c r="AMG299" s="71"/>
      <c r="AMH299" s="71"/>
      <c r="AMI299" s="71"/>
      <c r="AMJ299" s="71"/>
      <c r="AMK299" s="71"/>
      <c r="AML299" s="71"/>
      <c r="AMM299" s="71"/>
      <c r="AMN299" s="71"/>
      <c r="AMO299" s="71"/>
      <c r="AMP299" s="71"/>
      <c r="AMQ299" s="71"/>
      <c r="AMR299" s="71"/>
      <c r="AMS299" s="71"/>
      <c r="AMT299" s="71"/>
      <c r="AMU299" s="71"/>
      <c r="AMV299" s="71"/>
      <c r="AMW299" s="71"/>
      <c r="AMX299" s="71"/>
      <c r="AMY299" s="71"/>
      <c r="AMZ299" s="71"/>
      <c r="ANA299" s="71"/>
      <c r="ANB299" s="71"/>
      <c r="ANC299" s="71"/>
      <c r="AND299" s="71"/>
      <c r="ANE299" s="71"/>
      <c r="ANF299" s="71"/>
      <c r="ANG299" s="71"/>
      <c r="ANH299" s="71"/>
      <c r="ANI299" s="71"/>
      <c r="ANJ299" s="71"/>
      <c r="ANK299" s="71"/>
      <c r="ANL299" s="71"/>
      <c r="ANM299" s="71"/>
      <c r="ANN299" s="71"/>
      <c r="ANO299" s="71"/>
      <c r="ANP299" s="71"/>
      <c r="ANQ299" s="71"/>
      <c r="ANR299" s="71"/>
      <c r="ANS299" s="71"/>
      <c r="ANT299" s="71"/>
      <c r="ANU299" s="71"/>
      <c r="ANV299" s="71"/>
      <c r="ANW299" s="71"/>
      <c r="ANX299" s="71"/>
      <c r="ANY299" s="71"/>
      <c r="ANZ299" s="71"/>
      <c r="AOA299" s="71"/>
      <c r="AOB299" s="71"/>
      <c r="AOC299" s="71"/>
      <c r="AOD299" s="71"/>
      <c r="AOE299" s="71"/>
      <c r="AOF299" s="71"/>
      <c r="AOG299" s="71"/>
      <c r="AOH299" s="71"/>
      <c r="AOI299" s="71"/>
      <c r="AOJ299" s="71"/>
      <c r="AOK299" s="71"/>
      <c r="AOL299" s="71"/>
      <c r="AOM299" s="71"/>
      <c r="AON299" s="71"/>
      <c r="AOO299" s="71"/>
      <c r="AOP299" s="71"/>
      <c r="AOQ299" s="71"/>
      <c r="AOR299" s="71"/>
      <c r="AOS299" s="71"/>
      <c r="AOT299" s="71"/>
      <c r="AOU299" s="71"/>
      <c r="AOV299" s="71"/>
      <c r="AOW299" s="71"/>
      <c r="AOX299" s="71"/>
      <c r="AOY299" s="71"/>
      <c r="AOZ299" s="71"/>
      <c r="APA299" s="71"/>
      <c r="APB299" s="71"/>
      <c r="APC299" s="71"/>
      <c r="APD299" s="71"/>
      <c r="APE299" s="71"/>
      <c r="APF299" s="71"/>
      <c r="APG299" s="71"/>
      <c r="APH299" s="71"/>
      <c r="API299" s="71"/>
      <c r="APJ299" s="71"/>
      <c r="APK299" s="71"/>
      <c r="APL299" s="71"/>
      <c r="APM299" s="71"/>
      <c r="APN299" s="71"/>
      <c r="APO299" s="71"/>
      <c r="APP299" s="71"/>
      <c r="APQ299" s="71"/>
      <c r="APR299" s="71"/>
      <c r="APS299" s="71"/>
      <c r="APT299" s="71"/>
      <c r="APU299" s="71"/>
      <c r="APV299" s="71"/>
      <c r="APW299" s="71"/>
      <c r="APX299" s="71"/>
      <c r="APY299" s="71"/>
      <c r="APZ299" s="71"/>
      <c r="AQA299" s="71"/>
      <c r="AQB299" s="71"/>
      <c r="AQC299" s="71"/>
      <c r="AQD299" s="71"/>
      <c r="AQE299" s="71"/>
      <c r="AQF299" s="71"/>
      <c r="AQG299" s="71"/>
      <c r="AQH299" s="71"/>
      <c r="AQI299" s="71"/>
      <c r="AQJ299" s="71"/>
      <c r="AQK299" s="71"/>
      <c r="AQL299" s="71"/>
      <c r="AQM299" s="71"/>
      <c r="AQN299" s="71"/>
      <c r="AQO299" s="71"/>
      <c r="AQP299" s="71"/>
      <c r="AQQ299" s="71"/>
      <c r="AQR299" s="71"/>
      <c r="AQS299" s="71"/>
      <c r="AQT299" s="71"/>
      <c r="AQU299" s="71"/>
      <c r="AQV299" s="71"/>
      <c r="AQW299" s="71"/>
      <c r="AQX299" s="71"/>
      <c r="AQY299" s="71"/>
      <c r="AQZ299" s="71"/>
      <c r="ARA299" s="71"/>
      <c r="ARB299" s="71"/>
      <c r="ARC299" s="71"/>
      <c r="ARD299" s="71"/>
      <c r="ARE299" s="71"/>
      <c r="ARF299" s="71"/>
      <c r="ARG299" s="71"/>
      <c r="ARH299" s="71"/>
      <c r="ARI299" s="71"/>
      <c r="ARJ299" s="71"/>
      <c r="ARK299" s="71"/>
      <c r="ARL299" s="71"/>
      <c r="ARM299" s="71"/>
      <c r="ARN299" s="71"/>
      <c r="ARO299" s="71"/>
      <c r="ARP299" s="71"/>
      <c r="ARQ299" s="71"/>
      <c r="ARR299" s="71"/>
      <c r="ARS299" s="71"/>
      <c r="ART299" s="71"/>
      <c r="ARU299" s="71"/>
      <c r="ARV299" s="71"/>
      <c r="ARW299" s="71"/>
      <c r="ARX299" s="71"/>
      <c r="ARY299" s="71"/>
      <c r="ARZ299" s="71"/>
      <c r="ASA299" s="71"/>
      <c r="ASB299" s="71"/>
      <c r="ASC299" s="71"/>
      <c r="ASD299" s="71"/>
      <c r="ASE299" s="71"/>
      <c r="ASF299" s="71"/>
      <c r="ASG299" s="71"/>
      <c r="ASH299" s="71"/>
      <c r="ASI299" s="71"/>
      <c r="ASJ299" s="71"/>
      <c r="ASK299" s="71"/>
      <c r="ASL299" s="71"/>
      <c r="ASM299" s="71"/>
      <c r="ASN299" s="71"/>
      <c r="ASO299" s="71"/>
      <c r="ASP299" s="71"/>
      <c r="ASQ299" s="71"/>
      <c r="ASR299" s="71"/>
      <c r="ASS299" s="71"/>
      <c r="AST299" s="71"/>
      <c r="ASU299" s="71"/>
      <c r="ASV299" s="71"/>
      <c r="ASW299" s="71"/>
      <c r="ASX299" s="71"/>
      <c r="ASY299" s="71"/>
      <c r="ASZ299" s="71"/>
      <c r="ATA299" s="71"/>
      <c r="ATB299" s="71"/>
      <c r="ATC299" s="71"/>
      <c r="ATD299" s="71"/>
      <c r="ATE299" s="71"/>
      <c r="ATF299" s="71"/>
      <c r="ATG299" s="71"/>
      <c r="ATH299" s="71"/>
      <c r="ATI299" s="71"/>
      <c r="ATJ299" s="71"/>
      <c r="ATK299" s="71"/>
      <c r="ATL299" s="71"/>
      <c r="ATM299" s="71"/>
      <c r="ATN299" s="71"/>
      <c r="ATO299" s="71"/>
      <c r="ATP299" s="71"/>
      <c r="ATQ299" s="71"/>
      <c r="ATR299" s="71"/>
      <c r="ATS299" s="71"/>
      <c r="ATT299" s="71"/>
      <c r="ATU299" s="71"/>
      <c r="ATV299" s="71"/>
      <c r="ATW299" s="71"/>
      <c r="ATX299" s="71"/>
      <c r="ATY299" s="71"/>
      <c r="ATZ299" s="71"/>
      <c r="AUA299" s="71"/>
      <c r="AUB299" s="71"/>
      <c r="AUC299" s="71"/>
      <c r="AUD299" s="71"/>
      <c r="AUE299" s="71"/>
      <c r="AUF299" s="71"/>
      <c r="AUG299" s="71"/>
      <c r="AUH299" s="71"/>
      <c r="AUI299" s="71"/>
      <c r="AUJ299" s="71"/>
      <c r="AUK299" s="71"/>
      <c r="AUL299" s="71"/>
      <c r="AUM299" s="71"/>
      <c r="AUN299" s="71"/>
      <c r="AUO299" s="71"/>
      <c r="AUP299" s="71"/>
      <c r="AUQ299" s="71"/>
      <c r="AUR299" s="71"/>
      <c r="AUS299" s="71"/>
      <c r="AUT299" s="71"/>
      <c r="AUU299" s="71"/>
      <c r="AUV299" s="71"/>
      <c r="AUW299" s="71"/>
      <c r="AUX299" s="71"/>
      <c r="AUY299" s="71"/>
      <c r="AUZ299" s="71"/>
      <c r="AVA299" s="71"/>
      <c r="AVB299" s="71"/>
      <c r="AVC299" s="71"/>
      <c r="AVD299" s="71"/>
      <c r="AVE299" s="71"/>
      <c r="AVF299" s="71"/>
      <c r="AVG299" s="71"/>
      <c r="AVH299" s="71"/>
      <c r="AVI299" s="71"/>
      <c r="AVJ299" s="71"/>
      <c r="AVK299" s="71"/>
      <c r="AVL299" s="71"/>
      <c r="AVM299" s="71"/>
      <c r="AVN299" s="71"/>
      <c r="AVO299" s="71"/>
      <c r="AVP299" s="71"/>
      <c r="AVQ299" s="71"/>
      <c r="AVR299" s="71"/>
      <c r="AVS299" s="71"/>
      <c r="AVT299" s="71"/>
      <c r="AVU299" s="71"/>
      <c r="AVV299" s="71"/>
      <c r="AVW299" s="71"/>
      <c r="AVX299" s="71"/>
      <c r="AVY299" s="71"/>
      <c r="AVZ299" s="71"/>
      <c r="AWA299" s="71"/>
      <c r="AWB299" s="71"/>
      <c r="AWC299" s="71"/>
      <c r="AWD299" s="71"/>
      <c r="AWE299" s="71"/>
      <c r="AWF299" s="71"/>
      <c r="AWG299" s="71"/>
      <c r="AWH299" s="71"/>
      <c r="AWI299" s="71"/>
      <c r="AWJ299" s="71"/>
      <c r="AWK299" s="71"/>
      <c r="AWL299" s="71"/>
      <c r="AWM299" s="71"/>
      <c r="AWN299" s="71"/>
      <c r="AWO299" s="71"/>
      <c r="AWP299" s="71"/>
      <c r="AWQ299" s="71"/>
      <c r="AWR299" s="71"/>
      <c r="AWS299" s="71"/>
      <c r="AWT299" s="71"/>
      <c r="AWU299" s="71"/>
      <c r="AWV299" s="71"/>
      <c r="AWW299" s="71"/>
      <c r="AWX299" s="71"/>
      <c r="AWY299" s="71"/>
      <c r="AWZ299" s="71"/>
      <c r="AXA299" s="71"/>
      <c r="AXB299" s="71"/>
      <c r="AXC299" s="71"/>
      <c r="AXD299" s="71"/>
      <c r="AXE299" s="71"/>
      <c r="AXF299" s="71"/>
      <c r="AXG299" s="71"/>
      <c r="AXH299" s="71"/>
      <c r="AXI299" s="71"/>
      <c r="AXJ299" s="71"/>
      <c r="AXK299" s="71"/>
      <c r="AXL299" s="71"/>
      <c r="AXM299" s="71"/>
      <c r="AXN299" s="71"/>
      <c r="AXO299" s="71"/>
      <c r="AXP299" s="71"/>
      <c r="AXQ299" s="71"/>
      <c r="AXR299" s="71"/>
      <c r="AXS299" s="71"/>
      <c r="AXT299" s="71"/>
      <c r="AXU299" s="71"/>
      <c r="AXV299" s="71"/>
      <c r="AXW299" s="71"/>
      <c r="AXX299" s="71"/>
      <c r="AXY299" s="71"/>
      <c r="AXZ299" s="71"/>
      <c r="AYA299" s="71"/>
      <c r="AYB299" s="71"/>
      <c r="AYC299" s="71"/>
      <c r="AYD299" s="71"/>
      <c r="AYE299" s="71"/>
      <c r="AYF299" s="71"/>
      <c r="AYG299" s="71"/>
      <c r="AYH299" s="71"/>
      <c r="AYI299" s="71"/>
      <c r="AYJ299" s="71"/>
      <c r="AYK299" s="71"/>
      <c r="AYL299" s="71"/>
      <c r="AYM299" s="71"/>
      <c r="AYN299" s="71"/>
      <c r="AYO299" s="71"/>
      <c r="AYP299" s="71"/>
      <c r="AYQ299" s="71"/>
      <c r="AYR299" s="71"/>
      <c r="AYS299" s="71"/>
      <c r="AYT299" s="71"/>
      <c r="AYU299" s="71"/>
      <c r="AYV299" s="71"/>
      <c r="AYW299" s="71"/>
      <c r="AYX299" s="71"/>
      <c r="AYY299" s="71"/>
      <c r="AYZ299" s="71"/>
      <c r="AZA299" s="71"/>
      <c r="AZB299" s="71"/>
      <c r="AZC299" s="71"/>
      <c r="AZD299" s="71"/>
      <c r="AZE299" s="71"/>
      <c r="AZF299" s="71"/>
      <c r="AZG299" s="71"/>
      <c r="AZH299" s="71"/>
      <c r="AZI299" s="71"/>
      <c r="AZJ299" s="71"/>
      <c r="AZK299" s="71"/>
      <c r="AZL299" s="71"/>
      <c r="AZM299" s="71"/>
      <c r="AZN299" s="71"/>
      <c r="AZO299" s="71"/>
      <c r="AZP299" s="71"/>
      <c r="AZQ299" s="71"/>
      <c r="AZR299" s="71"/>
      <c r="AZS299" s="71"/>
      <c r="AZT299" s="71"/>
      <c r="AZU299" s="71"/>
      <c r="AZV299" s="71"/>
      <c r="AZW299" s="71"/>
      <c r="AZX299" s="71"/>
      <c r="AZY299" s="71"/>
      <c r="AZZ299" s="71"/>
      <c r="BAA299" s="71"/>
      <c r="BAB299" s="71"/>
      <c r="BAC299" s="71"/>
      <c r="BAD299" s="71"/>
      <c r="BAE299" s="71"/>
      <c r="BAF299" s="71"/>
      <c r="BAG299" s="71"/>
      <c r="BAH299" s="71"/>
      <c r="BAI299" s="71"/>
      <c r="BAJ299" s="71"/>
      <c r="BAK299" s="71"/>
      <c r="BAL299" s="71"/>
      <c r="BAM299" s="71"/>
      <c r="BAN299" s="71"/>
      <c r="BAO299" s="71"/>
      <c r="BAP299" s="71"/>
      <c r="BAQ299" s="71"/>
      <c r="BAR299" s="71"/>
      <c r="BAS299" s="71"/>
      <c r="BAT299" s="71"/>
      <c r="BAU299" s="71"/>
      <c r="BAV299" s="71"/>
      <c r="BAW299" s="71"/>
      <c r="BAX299" s="71"/>
      <c r="BAY299" s="71"/>
      <c r="BAZ299" s="71"/>
      <c r="BBA299" s="71"/>
      <c r="BBB299" s="71"/>
      <c r="BBC299" s="71"/>
      <c r="BBD299" s="71"/>
      <c r="BBE299" s="71"/>
      <c r="BBF299" s="71"/>
      <c r="BBG299" s="71"/>
      <c r="BBH299" s="71"/>
      <c r="BBI299" s="71"/>
      <c r="BBJ299" s="71"/>
      <c r="BBK299" s="71"/>
      <c r="BBL299" s="71"/>
      <c r="BBM299" s="71"/>
      <c r="BBN299" s="71"/>
      <c r="BBO299" s="71"/>
      <c r="BBP299" s="71"/>
      <c r="BBQ299" s="71"/>
      <c r="BBR299" s="71"/>
      <c r="BBS299" s="71"/>
      <c r="BBT299" s="71"/>
      <c r="BBU299" s="71"/>
      <c r="BBV299" s="71"/>
      <c r="BBW299" s="71"/>
      <c r="BBX299" s="71"/>
      <c r="BBY299" s="71"/>
      <c r="BBZ299" s="71"/>
      <c r="BCA299" s="71"/>
      <c r="BCB299" s="71"/>
      <c r="BCC299" s="71"/>
      <c r="BCD299" s="71"/>
      <c r="BCE299" s="71"/>
      <c r="BCF299" s="71"/>
      <c r="BCG299" s="71"/>
      <c r="BCH299" s="71"/>
      <c r="BCI299" s="71"/>
      <c r="BCJ299" s="71"/>
      <c r="BCK299" s="71"/>
      <c r="BCL299" s="71"/>
      <c r="BCM299" s="71"/>
      <c r="BCN299" s="71"/>
      <c r="BCO299" s="71"/>
      <c r="BCP299" s="71"/>
      <c r="BCQ299" s="71"/>
      <c r="BCR299" s="71"/>
      <c r="BCS299" s="71"/>
      <c r="BCT299" s="71"/>
      <c r="BCU299" s="71"/>
      <c r="BCV299" s="71"/>
      <c r="BCW299" s="71"/>
      <c r="BCX299" s="71"/>
      <c r="BCY299" s="71"/>
      <c r="BCZ299" s="71"/>
      <c r="BDA299" s="71"/>
      <c r="BDB299" s="71"/>
      <c r="BDC299" s="71"/>
      <c r="BDD299" s="71"/>
      <c r="BDE299" s="71"/>
      <c r="BDF299" s="71"/>
      <c r="BDG299" s="71"/>
      <c r="BDH299" s="71"/>
      <c r="BDI299" s="71"/>
      <c r="BDJ299" s="71"/>
      <c r="BDK299" s="71"/>
      <c r="BDL299" s="71"/>
      <c r="BDM299" s="71"/>
      <c r="BDN299" s="71"/>
      <c r="BDO299" s="71"/>
      <c r="BDP299" s="71"/>
      <c r="BDQ299" s="71"/>
      <c r="BDR299" s="71"/>
      <c r="BDS299" s="71"/>
      <c r="BDT299" s="71"/>
      <c r="BDU299" s="71"/>
      <c r="BDV299" s="71"/>
      <c r="BDW299" s="71"/>
      <c r="BDX299" s="71"/>
      <c r="BDY299" s="71"/>
      <c r="BDZ299" s="71"/>
      <c r="BEA299" s="71"/>
      <c r="BEB299" s="71"/>
      <c r="BEC299" s="71"/>
      <c r="BED299" s="71"/>
      <c r="BEE299" s="71"/>
      <c r="BEF299" s="71"/>
      <c r="BEG299" s="71"/>
      <c r="BEH299" s="71"/>
      <c r="BEI299" s="71"/>
      <c r="BEJ299" s="71"/>
      <c r="BEK299" s="71"/>
      <c r="BEL299" s="71"/>
      <c r="BEM299" s="71"/>
      <c r="BEN299" s="71"/>
      <c r="BEO299" s="71"/>
      <c r="BEP299" s="71"/>
      <c r="BEQ299" s="71"/>
      <c r="BER299" s="71"/>
      <c r="BES299" s="71"/>
      <c r="BET299" s="71"/>
      <c r="BEU299" s="71"/>
      <c r="BEV299" s="71"/>
      <c r="BEW299" s="71"/>
      <c r="BEX299" s="71"/>
      <c r="BEY299" s="71"/>
      <c r="BEZ299" s="71"/>
      <c r="BFA299" s="71"/>
      <c r="BFB299" s="71"/>
      <c r="BFC299" s="71"/>
      <c r="BFD299" s="71"/>
      <c r="BFE299" s="71"/>
      <c r="BFF299" s="71"/>
      <c r="BFG299" s="71"/>
      <c r="BFH299" s="71"/>
      <c r="BFI299" s="71"/>
      <c r="BFJ299" s="71"/>
      <c r="BFK299" s="71"/>
      <c r="BFL299" s="71"/>
      <c r="BFM299" s="71"/>
      <c r="BFN299" s="71"/>
      <c r="BFO299" s="71"/>
      <c r="BFP299" s="71"/>
      <c r="BFQ299" s="71"/>
      <c r="BFR299" s="71"/>
      <c r="BFS299" s="71"/>
      <c r="BFT299" s="71"/>
      <c r="BFU299" s="71"/>
      <c r="BFV299" s="71"/>
      <c r="BFW299" s="71"/>
      <c r="BFX299" s="71"/>
      <c r="BFY299" s="71"/>
      <c r="BFZ299" s="71"/>
      <c r="BGA299" s="71"/>
      <c r="BGB299" s="71"/>
      <c r="BGC299" s="71"/>
      <c r="BGD299" s="71"/>
      <c r="BGE299" s="71"/>
      <c r="BGF299" s="71"/>
      <c r="BGG299" s="71"/>
      <c r="BGH299" s="71"/>
      <c r="BGI299" s="71"/>
      <c r="BGJ299" s="71"/>
      <c r="BGK299" s="71"/>
      <c r="BGL299" s="71"/>
      <c r="BGM299" s="71"/>
      <c r="BGN299" s="71"/>
      <c r="BGO299" s="71"/>
      <c r="BGP299" s="71"/>
      <c r="BGQ299" s="71"/>
      <c r="BGR299" s="71"/>
      <c r="BGS299" s="71"/>
      <c r="BGT299" s="71"/>
      <c r="BGU299" s="71"/>
      <c r="BGV299" s="71"/>
      <c r="BGW299" s="71"/>
      <c r="BGX299" s="71"/>
      <c r="BGY299" s="71"/>
      <c r="BGZ299" s="71"/>
      <c r="BHA299" s="71"/>
      <c r="BHB299" s="71"/>
      <c r="BHC299" s="71"/>
      <c r="BHD299" s="71"/>
      <c r="BHE299" s="71"/>
      <c r="BHF299" s="71"/>
      <c r="BHG299" s="71"/>
      <c r="BHH299" s="71"/>
      <c r="BHI299" s="71"/>
      <c r="BHJ299" s="71"/>
      <c r="BHK299" s="71"/>
      <c r="BHL299" s="71"/>
      <c r="BHM299" s="71"/>
      <c r="BHN299" s="71"/>
      <c r="BHO299" s="71"/>
      <c r="BHP299" s="71"/>
      <c r="BHQ299" s="71"/>
      <c r="BHR299" s="71"/>
      <c r="BHS299" s="71"/>
      <c r="BHT299" s="71"/>
      <c r="BHU299" s="71"/>
      <c r="BHV299" s="71"/>
      <c r="BHW299" s="71"/>
      <c r="BHX299" s="71"/>
      <c r="BHY299" s="71"/>
      <c r="BHZ299" s="71"/>
      <c r="BIA299" s="71"/>
      <c r="BIB299" s="71"/>
      <c r="BIC299" s="71"/>
      <c r="BID299" s="71"/>
      <c r="BIE299" s="71"/>
      <c r="BIF299" s="71"/>
      <c r="BIG299" s="71"/>
      <c r="BIH299" s="71"/>
      <c r="BII299" s="71"/>
      <c r="BIJ299" s="71"/>
      <c r="BIK299" s="71"/>
      <c r="BIL299" s="71"/>
      <c r="BIM299" s="71"/>
      <c r="BIN299" s="71"/>
      <c r="BIO299" s="71"/>
      <c r="BIP299" s="71"/>
      <c r="BIQ299" s="71"/>
      <c r="BIR299" s="71"/>
      <c r="BIS299" s="71"/>
      <c r="BIT299" s="71"/>
      <c r="BIU299" s="71"/>
      <c r="BIV299" s="71"/>
      <c r="BIW299" s="71"/>
      <c r="BIX299" s="71"/>
      <c r="BIY299" s="71"/>
      <c r="BIZ299" s="71"/>
      <c r="BJA299" s="71"/>
      <c r="BJB299" s="71"/>
      <c r="BJC299" s="71"/>
      <c r="BJD299" s="71"/>
      <c r="BJE299" s="71"/>
      <c r="BJF299" s="71"/>
      <c r="BJG299" s="71"/>
      <c r="BJH299" s="71"/>
      <c r="BJI299" s="71"/>
      <c r="BJJ299" s="71"/>
      <c r="BJK299" s="71"/>
      <c r="BJL299" s="71"/>
      <c r="BJM299" s="71"/>
      <c r="BJN299" s="71"/>
      <c r="BJO299" s="71"/>
      <c r="BJP299" s="71"/>
      <c r="BJQ299" s="71"/>
      <c r="BJR299" s="71"/>
      <c r="BJS299" s="71"/>
      <c r="BJT299" s="71"/>
      <c r="BJU299" s="71"/>
      <c r="BJV299" s="71"/>
      <c r="BJW299" s="71"/>
      <c r="BJX299" s="71"/>
      <c r="BJY299" s="71"/>
      <c r="BJZ299" s="71"/>
      <c r="BKA299" s="71"/>
      <c r="BKB299" s="71"/>
      <c r="BKC299" s="71"/>
      <c r="BKD299" s="71"/>
      <c r="BKE299" s="71"/>
      <c r="BKF299" s="71"/>
      <c r="BKG299" s="71"/>
      <c r="BKH299" s="71"/>
      <c r="BKI299" s="71"/>
      <c r="BKJ299" s="71"/>
      <c r="BKK299" s="71"/>
      <c r="BKL299" s="71"/>
      <c r="BKM299" s="71"/>
      <c r="BKN299" s="71"/>
      <c r="BKO299" s="71"/>
      <c r="BKP299" s="71"/>
      <c r="BKQ299" s="71"/>
      <c r="BKR299" s="71"/>
      <c r="BKS299" s="71"/>
      <c r="BKT299" s="71"/>
      <c r="BKU299" s="71"/>
      <c r="BKV299" s="71"/>
      <c r="BKW299" s="71"/>
      <c r="BKX299" s="71"/>
      <c r="BKY299" s="71"/>
      <c r="BKZ299" s="71"/>
      <c r="BLA299" s="71"/>
      <c r="BLB299" s="71"/>
      <c r="BLC299" s="71"/>
      <c r="BLD299" s="71"/>
      <c r="BLE299" s="71"/>
      <c r="BLF299" s="71"/>
      <c r="BLG299" s="71"/>
      <c r="BLH299" s="71"/>
      <c r="BLI299" s="71"/>
      <c r="BLJ299" s="71"/>
      <c r="BLK299" s="71"/>
      <c r="BLL299" s="71"/>
      <c r="BLM299" s="71"/>
      <c r="BLN299" s="71"/>
      <c r="BLO299" s="71"/>
      <c r="BLP299" s="71"/>
      <c r="BLQ299" s="71"/>
      <c r="BLR299" s="71"/>
      <c r="BLS299" s="71"/>
      <c r="BLT299" s="71"/>
      <c r="BLU299" s="71"/>
      <c r="BLV299" s="71"/>
      <c r="BLW299" s="71"/>
      <c r="BLX299" s="71"/>
      <c r="BLY299" s="71"/>
      <c r="BLZ299" s="71"/>
      <c r="BMA299" s="71"/>
      <c r="BMB299" s="71"/>
      <c r="BMC299" s="71"/>
      <c r="BMD299" s="71"/>
      <c r="BME299" s="71"/>
      <c r="BMF299" s="71"/>
      <c r="BMG299" s="71"/>
      <c r="BMH299" s="71"/>
      <c r="BMI299" s="71"/>
      <c r="BMJ299" s="71"/>
      <c r="BMK299" s="71"/>
      <c r="BML299" s="71"/>
      <c r="BMM299" s="71"/>
      <c r="BMN299" s="71"/>
      <c r="BMO299" s="71"/>
      <c r="BMP299" s="71"/>
      <c r="BMQ299" s="71"/>
      <c r="BMR299" s="71"/>
      <c r="BMS299" s="71"/>
      <c r="BMT299" s="71"/>
      <c r="BMU299" s="71"/>
      <c r="BMV299" s="71"/>
      <c r="BMW299" s="71"/>
      <c r="BMX299" s="71"/>
      <c r="BMY299" s="71"/>
      <c r="BMZ299" s="71"/>
      <c r="BNA299" s="71"/>
      <c r="BNB299" s="71"/>
      <c r="BNC299" s="71"/>
      <c r="BND299" s="71"/>
      <c r="BNE299" s="71"/>
      <c r="BNF299" s="71"/>
      <c r="BNG299" s="71"/>
      <c r="BNH299" s="71"/>
      <c r="BNI299" s="71"/>
      <c r="BNJ299" s="71"/>
      <c r="BNK299" s="71"/>
      <c r="BNL299" s="71"/>
      <c r="BNM299" s="71"/>
      <c r="BNN299" s="71"/>
      <c r="BNO299" s="71"/>
      <c r="BNP299" s="71"/>
      <c r="BNQ299" s="71"/>
      <c r="BNR299" s="71"/>
      <c r="BNS299" s="71"/>
      <c r="BNT299" s="71"/>
      <c r="BNU299" s="71"/>
      <c r="BNV299" s="71"/>
      <c r="BNW299" s="71"/>
      <c r="BNX299" s="71"/>
      <c r="BNY299" s="71"/>
      <c r="BNZ299" s="71"/>
      <c r="BOA299" s="71"/>
      <c r="BOB299" s="71"/>
      <c r="BOC299" s="71"/>
      <c r="BOD299" s="71"/>
      <c r="BOE299" s="71"/>
      <c r="BOF299" s="71"/>
      <c r="BOG299" s="71"/>
      <c r="BOH299" s="71"/>
      <c r="BOI299" s="71"/>
      <c r="BOJ299" s="71"/>
      <c r="BOK299" s="71"/>
      <c r="BOL299" s="71"/>
      <c r="BOM299" s="71"/>
      <c r="BON299" s="71"/>
      <c r="BOO299" s="71"/>
      <c r="BOP299" s="71"/>
      <c r="BOQ299" s="71"/>
      <c r="BOR299" s="71"/>
      <c r="BOS299" s="71"/>
      <c r="BOT299" s="71"/>
      <c r="BOU299" s="71"/>
      <c r="BOV299" s="71"/>
      <c r="BOW299" s="71"/>
      <c r="BOX299" s="71"/>
      <c r="BOY299" s="71"/>
      <c r="BOZ299" s="71"/>
      <c r="BPA299" s="71"/>
      <c r="BPB299" s="71"/>
      <c r="BPC299" s="71"/>
      <c r="BPD299" s="71"/>
      <c r="BPE299" s="71"/>
      <c r="BPF299" s="71"/>
      <c r="BPG299" s="71"/>
      <c r="BPH299" s="71"/>
      <c r="BPI299" s="71"/>
      <c r="BPJ299" s="71"/>
      <c r="BPK299" s="71"/>
      <c r="BPL299" s="71"/>
      <c r="BPM299" s="71"/>
      <c r="BPN299" s="71"/>
      <c r="BPO299" s="71"/>
      <c r="BPP299" s="71"/>
      <c r="BPQ299" s="71"/>
      <c r="BPR299" s="71"/>
      <c r="BPS299" s="71"/>
      <c r="BPT299" s="71"/>
      <c r="BPU299" s="71"/>
      <c r="BPV299" s="71"/>
      <c r="BPW299" s="71"/>
      <c r="BPX299" s="71"/>
      <c r="BPY299" s="71"/>
      <c r="BPZ299" s="71"/>
      <c r="BQA299" s="71"/>
      <c r="BQB299" s="71"/>
      <c r="BQC299" s="71"/>
      <c r="BQD299" s="71"/>
      <c r="BQE299" s="71"/>
      <c r="BQF299" s="71"/>
      <c r="BQG299" s="71"/>
      <c r="BQH299" s="71"/>
      <c r="BQI299" s="71"/>
      <c r="BQJ299" s="71"/>
      <c r="BQK299" s="71"/>
      <c r="BQL299" s="71"/>
      <c r="BQM299" s="71"/>
      <c r="BQN299" s="71"/>
      <c r="BQO299" s="71"/>
      <c r="BQP299" s="71"/>
      <c r="BQQ299" s="71"/>
      <c r="BQR299" s="71"/>
      <c r="BQS299" s="71"/>
      <c r="BQT299" s="71"/>
      <c r="BQU299" s="71"/>
      <c r="BQV299" s="71"/>
      <c r="BQW299" s="71"/>
      <c r="BQX299" s="71"/>
      <c r="BQY299" s="71"/>
      <c r="BQZ299" s="71"/>
      <c r="BRA299" s="71"/>
      <c r="BRB299" s="71"/>
      <c r="BRC299" s="71"/>
      <c r="BRD299" s="71"/>
      <c r="BRE299" s="71"/>
      <c r="BRF299" s="71"/>
      <c r="BRG299" s="71"/>
      <c r="BRH299" s="71"/>
      <c r="BRI299" s="71"/>
      <c r="BRJ299" s="71"/>
      <c r="BRK299" s="71"/>
      <c r="BRL299" s="71"/>
      <c r="BRM299" s="71"/>
      <c r="BRN299" s="71"/>
      <c r="BRO299" s="71"/>
      <c r="BRP299" s="71"/>
      <c r="BRQ299" s="71"/>
      <c r="BRR299" s="71"/>
      <c r="BRS299" s="71"/>
      <c r="BRT299" s="71"/>
      <c r="BRU299" s="71"/>
      <c r="BRV299" s="71"/>
      <c r="BRW299" s="71"/>
      <c r="BRX299" s="71"/>
      <c r="BRY299" s="71"/>
      <c r="BRZ299" s="71"/>
      <c r="BSA299" s="71"/>
      <c r="BSB299" s="71"/>
      <c r="BSC299" s="71"/>
      <c r="BSD299" s="71"/>
      <c r="BSE299" s="71"/>
      <c r="BSF299" s="71"/>
      <c r="BSG299" s="71"/>
      <c r="BSH299" s="71"/>
      <c r="BSI299" s="71"/>
      <c r="BSJ299" s="71"/>
      <c r="BSK299" s="71"/>
      <c r="BSL299" s="71"/>
      <c r="BSM299" s="71"/>
      <c r="BSN299" s="71"/>
      <c r="BSO299" s="71"/>
      <c r="BSP299" s="71"/>
      <c r="BSQ299" s="71"/>
      <c r="BSR299" s="71"/>
      <c r="BSS299" s="71"/>
      <c r="BST299" s="71"/>
      <c r="BSU299" s="71"/>
      <c r="BSV299" s="71"/>
      <c r="BSW299" s="71"/>
      <c r="BSX299" s="71"/>
      <c r="BSY299" s="71"/>
      <c r="BSZ299" s="71"/>
      <c r="BTA299" s="71"/>
      <c r="BTB299" s="71"/>
      <c r="BTC299" s="71"/>
      <c r="BTD299" s="71"/>
      <c r="BTE299" s="71"/>
      <c r="BTF299" s="71"/>
      <c r="BTG299" s="71"/>
      <c r="BTH299" s="71"/>
      <c r="BTI299" s="71"/>
      <c r="BTJ299" s="71"/>
      <c r="BTK299" s="71"/>
      <c r="BTL299" s="71"/>
      <c r="BTM299" s="71"/>
      <c r="BTN299" s="71"/>
      <c r="BTO299" s="71"/>
      <c r="BTP299" s="71"/>
      <c r="BTQ299" s="71"/>
      <c r="BTR299" s="71"/>
      <c r="BTS299" s="71"/>
      <c r="BTT299" s="71"/>
      <c r="BTU299" s="71"/>
      <c r="BTV299" s="71"/>
      <c r="BTW299" s="71"/>
      <c r="BTX299" s="71"/>
      <c r="BTY299" s="71"/>
      <c r="BTZ299" s="71"/>
      <c r="BUA299" s="71"/>
      <c r="BUB299" s="71"/>
      <c r="BUC299" s="71"/>
      <c r="BUD299" s="71"/>
      <c r="BUE299" s="71"/>
      <c r="BUF299" s="71"/>
      <c r="BUG299" s="71"/>
      <c r="BUH299" s="71"/>
      <c r="BUI299" s="71"/>
      <c r="BUJ299" s="71"/>
      <c r="BUK299" s="71"/>
      <c r="BUL299" s="71"/>
      <c r="BUM299" s="71"/>
      <c r="BUN299" s="71"/>
      <c r="BUO299" s="71"/>
      <c r="BUP299" s="71"/>
      <c r="BUQ299" s="71"/>
      <c r="BUR299" s="71"/>
      <c r="BUS299" s="71"/>
      <c r="BUT299" s="71"/>
      <c r="BUU299" s="71"/>
      <c r="BUV299" s="71"/>
      <c r="BUW299" s="71"/>
      <c r="BUX299" s="71"/>
      <c r="BUY299" s="71"/>
      <c r="BUZ299" s="71"/>
      <c r="BVA299" s="71"/>
      <c r="BVB299" s="71"/>
      <c r="BVC299" s="71"/>
      <c r="BVD299" s="71"/>
      <c r="BVE299" s="71"/>
      <c r="BVF299" s="71"/>
      <c r="BVG299" s="71"/>
      <c r="BVH299" s="71"/>
      <c r="BVI299" s="71"/>
      <c r="BVJ299" s="71"/>
      <c r="BVK299" s="71"/>
      <c r="BVL299" s="71"/>
      <c r="BVM299" s="71"/>
      <c r="BVN299" s="71"/>
      <c r="BVO299" s="71"/>
      <c r="BVP299" s="71"/>
      <c r="BVQ299" s="71"/>
      <c r="BVR299" s="71"/>
      <c r="BVS299" s="71"/>
      <c r="BVT299" s="71"/>
      <c r="BVU299" s="71"/>
      <c r="BVV299" s="71"/>
      <c r="BVW299" s="71"/>
      <c r="BVX299" s="71"/>
      <c r="BVY299" s="71"/>
      <c r="BVZ299" s="71"/>
      <c r="BWA299" s="71"/>
      <c r="BWB299" s="71"/>
      <c r="BWC299" s="71"/>
      <c r="BWD299" s="71"/>
      <c r="BWE299" s="71"/>
      <c r="BWF299" s="71"/>
      <c r="BWG299" s="71"/>
      <c r="BWH299" s="71"/>
      <c r="BWI299" s="71"/>
      <c r="BWJ299" s="71"/>
      <c r="BWK299" s="71"/>
      <c r="BWL299" s="71"/>
      <c r="BWM299" s="71"/>
      <c r="BWN299" s="71"/>
      <c r="BWO299" s="71"/>
      <c r="BWP299" s="71"/>
      <c r="BWQ299" s="71"/>
      <c r="BWR299" s="71"/>
      <c r="BWS299" s="71"/>
      <c r="BWT299" s="71"/>
      <c r="BWU299" s="71"/>
      <c r="BWV299" s="71"/>
      <c r="BWW299" s="71"/>
      <c r="BWX299" s="71"/>
      <c r="BWY299" s="71"/>
      <c r="BWZ299" s="71"/>
      <c r="BXA299" s="71"/>
      <c r="BXB299" s="71"/>
      <c r="BXC299" s="71"/>
      <c r="BXD299" s="71"/>
      <c r="BXE299" s="71"/>
      <c r="BXF299" s="71"/>
      <c r="BXG299" s="71"/>
      <c r="BXH299" s="71"/>
      <c r="BXI299" s="71"/>
      <c r="BXJ299" s="71"/>
      <c r="BXK299" s="71"/>
      <c r="BXL299" s="71"/>
      <c r="BXM299" s="71"/>
      <c r="BXN299" s="71"/>
      <c r="BXO299" s="71"/>
      <c r="BXP299" s="71"/>
      <c r="BXQ299" s="71"/>
      <c r="BXR299" s="71"/>
      <c r="BXS299" s="71"/>
      <c r="BXT299" s="71"/>
      <c r="BXU299" s="71"/>
      <c r="BXV299" s="71"/>
      <c r="BXW299" s="71"/>
      <c r="BXX299" s="71"/>
      <c r="BXY299" s="71"/>
      <c r="BXZ299" s="71"/>
      <c r="BYA299" s="71"/>
      <c r="BYB299" s="71"/>
      <c r="BYC299" s="71"/>
      <c r="BYD299" s="71"/>
      <c r="BYE299" s="71"/>
      <c r="BYF299" s="71"/>
      <c r="BYG299" s="71"/>
      <c r="BYH299" s="71"/>
      <c r="BYI299" s="71"/>
      <c r="BYJ299" s="71"/>
      <c r="BYK299" s="71"/>
      <c r="BYL299" s="71"/>
      <c r="BYM299" s="71"/>
      <c r="BYN299" s="71"/>
      <c r="BYO299" s="71"/>
      <c r="BYP299" s="71"/>
      <c r="BYQ299" s="71"/>
      <c r="BYR299" s="71"/>
      <c r="BYS299" s="71"/>
      <c r="BYT299" s="71"/>
      <c r="BYU299" s="71"/>
      <c r="BYV299" s="71"/>
      <c r="BYW299" s="71"/>
      <c r="BYX299" s="71"/>
      <c r="BYY299" s="71"/>
      <c r="BYZ299" s="71"/>
      <c r="BZA299" s="71"/>
      <c r="BZB299" s="71"/>
      <c r="BZC299" s="71"/>
      <c r="BZD299" s="71"/>
      <c r="BZE299" s="71"/>
      <c r="BZF299" s="71"/>
      <c r="BZG299" s="71"/>
      <c r="BZH299" s="71"/>
      <c r="BZI299" s="71"/>
      <c r="BZJ299" s="71"/>
      <c r="BZK299" s="71"/>
      <c r="BZL299" s="71"/>
      <c r="BZM299" s="71"/>
      <c r="BZN299" s="71"/>
      <c r="BZO299" s="71"/>
      <c r="BZP299" s="71"/>
      <c r="BZQ299" s="71"/>
      <c r="BZR299" s="71"/>
      <c r="BZS299" s="71"/>
      <c r="BZT299" s="71"/>
      <c r="BZU299" s="71"/>
      <c r="BZV299" s="71"/>
      <c r="BZW299" s="71"/>
      <c r="BZX299" s="71"/>
      <c r="BZY299" s="71"/>
      <c r="BZZ299" s="71"/>
      <c r="CAA299" s="71"/>
      <c r="CAB299" s="71"/>
      <c r="CAC299" s="71"/>
      <c r="CAD299" s="71"/>
      <c r="CAE299" s="71"/>
      <c r="CAF299" s="71"/>
      <c r="CAG299" s="71"/>
      <c r="CAH299" s="71"/>
      <c r="CAI299" s="71"/>
      <c r="CAJ299" s="71"/>
      <c r="CAK299" s="71"/>
      <c r="CAL299" s="71"/>
      <c r="CAM299" s="71"/>
      <c r="CAN299" s="71"/>
      <c r="CAO299" s="71"/>
      <c r="CAP299" s="71"/>
      <c r="CAQ299" s="71"/>
      <c r="CAR299" s="71"/>
      <c r="CAS299" s="71"/>
      <c r="CAT299" s="71"/>
      <c r="CAU299" s="71"/>
      <c r="CAV299" s="71"/>
      <c r="CAW299" s="71"/>
      <c r="CAX299" s="71"/>
      <c r="CAY299" s="71"/>
      <c r="CAZ299" s="71"/>
      <c r="CBA299" s="71"/>
      <c r="CBB299" s="71"/>
      <c r="CBC299" s="71"/>
      <c r="CBD299" s="71"/>
      <c r="CBE299" s="71"/>
      <c r="CBF299" s="71"/>
      <c r="CBG299" s="71"/>
      <c r="CBH299" s="71"/>
      <c r="CBI299" s="71"/>
      <c r="CBJ299" s="71"/>
      <c r="CBK299" s="71"/>
      <c r="CBL299" s="71"/>
      <c r="CBM299" s="71"/>
      <c r="CBN299" s="71"/>
      <c r="CBO299" s="71"/>
      <c r="CBP299" s="71"/>
      <c r="CBQ299" s="71"/>
      <c r="CBR299" s="71"/>
      <c r="CBS299" s="71"/>
      <c r="CBT299" s="71"/>
      <c r="CBU299" s="71"/>
      <c r="CBV299" s="71"/>
      <c r="CBW299" s="71"/>
      <c r="CBX299" s="71"/>
      <c r="CBY299" s="71"/>
      <c r="CBZ299" s="71"/>
      <c r="CCA299" s="71"/>
      <c r="CCB299" s="71"/>
      <c r="CCC299" s="71"/>
      <c r="CCD299" s="71"/>
      <c r="CCE299" s="71"/>
      <c r="CCF299" s="71"/>
      <c r="CCG299" s="71"/>
      <c r="CCH299" s="71"/>
      <c r="CCI299" s="71"/>
      <c r="CCJ299" s="71"/>
      <c r="CCK299" s="71"/>
      <c r="CCL299" s="71"/>
      <c r="CCM299" s="71"/>
      <c r="CCN299" s="71"/>
      <c r="CCO299" s="71"/>
      <c r="CCP299" s="71"/>
      <c r="CCQ299" s="71"/>
      <c r="CCR299" s="71"/>
      <c r="CCS299" s="71"/>
      <c r="CCT299" s="71"/>
      <c r="CCU299" s="71"/>
      <c r="CCV299" s="71"/>
      <c r="CCW299" s="71"/>
      <c r="CCX299" s="71"/>
      <c r="CCY299" s="71"/>
      <c r="CCZ299" s="71"/>
      <c r="CDA299" s="71"/>
      <c r="CDB299" s="71"/>
      <c r="CDC299" s="71"/>
      <c r="CDD299" s="71"/>
      <c r="CDE299" s="71"/>
      <c r="CDF299" s="71"/>
      <c r="CDG299" s="71"/>
      <c r="CDH299" s="71"/>
      <c r="CDI299" s="71"/>
      <c r="CDJ299" s="71"/>
      <c r="CDK299" s="71"/>
      <c r="CDL299" s="71"/>
      <c r="CDM299" s="71"/>
      <c r="CDN299" s="71"/>
      <c r="CDO299" s="71"/>
      <c r="CDP299" s="71"/>
      <c r="CDQ299" s="71"/>
      <c r="CDR299" s="71"/>
      <c r="CDS299" s="71"/>
      <c r="CDT299" s="71"/>
      <c r="CDU299" s="71"/>
      <c r="CDV299" s="71"/>
      <c r="CDW299" s="71"/>
      <c r="CDX299" s="71"/>
      <c r="CDY299" s="71"/>
      <c r="CDZ299" s="71"/>
      <c r="CEA299" s="71"/>
      <c r="CEB299" s="71"/>
      <c r="CEC299" s="71"/>
      <c r="CED299" s="71"/>
      <c r="CEE299" s="71"/>
      <c r="CEF299" s="71"/>
      <c r="CEG299" s="71"/>
      <c r="CEH299" s="71"/>
      <c r="CEI299" s="71"/>
      <c r="CEJ299" s="71"/>
      <c r="CEK299" s="71"/>
      <c r="CEL299" s="71"/>
      <c r="CEM299" s="71"/>
      <c r="CEN299" s="71"/>
      <c r="CEO299" s="71"/>
      <c r="CEP299" s="71"/>
      <c r="CEQ299" s="71"/>
      <c r="CER299" s="71"/>
      <c r="CES299" s="71"/>
      <c r="CET299" s="71"/>
      <c r="CEU299" s="71"/>
      <c r="CEV299" s="71"/>
      <c r="CEW299" s="71"/>
      <c r="CEX299" s="71"/>
      <c r="CEY299" s="71"/>
      <c r="CEZ299" s="71"/>
      <c r="CFA299" s="71"/>
      <c r="CFB299" s="71"/>
      <c r="CFC299" s="71"/>
      <c r="CFD299" s="71"/>
      <c r="CFE299" s="71"/>
      <c r="CFF299" s="71"/>
      <c r="CFG299" s="71"/>
      <c r="CFH299" s="71"/>
      <c r="CFI299" s="71"/>
      <c r="CFJ299" s="71"/>
      <c r="CFK299" s="71"/>
      <c r="CFL299" s="71"/>
      <c r="CFM299" s="71"/>
      <c r="CFN299" s="71"/>
      <c r="CFO299" s="71"/>
      <c r="CFP299" s="71"/>
      <c r="CFQ299" s="71"/>
      <c r="CFR299" s="71"/>
      <c r="CFS299" s="71"/>
      <c r="CFT299" s="71"/>
      <c r="CFU299" s="71"/>
      <c r="CFV299" s="71"/>
      <c r="CFW299" s="71"/>
      <c r="CFX299" s="71"/>
      <c r="CFY299" s="71"/>
      <c r="CFZ299" s="71"/>
      <c r="CGA299" s="71"/>
      <c r="CGB299" s="71"/>
      <c r="CGC299" s="71"/>
      <c r="CGD299" s="71"/>
      <c r="CGE299" s="71"/>
      <c r="CGF299" s="71"/>
      <c r="CGG299" s="71"/>
      <c r="CGH299" s="71"/>
      <c r="CGI299" s="71"/>
      <c r="CGJ299" s="71"/>
      <c r="CGK299" s="71"/>
      <c r="CGL299" s="71"/>
      <c r="CGM299" s="71"/>
      <c r="CGN299" s="71"/>
      <c r="CGO299" s="71"/>
      <c r="CGP299" s="71"/>
      <c r="CGQ299" s="71"/>
      <c r="CGR299" s="71"/>
      <c r="CGS299" s="71"/>
      <c r="CGT299" s="71"/>
      <c r="CGU299" s="71"/>
      <c r="CGV299" s="71"/>
      <c r="CGW299" s="71"/>
      <c r="CGX299" s="71"/>
      <c r="CGY299" s="71"/>
      <c r="CGZ299" s="71"/>
      <c r="CHA299" s="71"/>
      <c r="CHB299" s="71"/>
      <c r="CHC299" s="71"/>
      <c r="CHD299" s="71"/>
      <c r="CHE299" s="71"/>
      <c r="CHF299" s="71"/>
      <c r="CHG299" s="71"/>
      <c r="CHH299" s="71"/>
      <c r="CHI299" s="71"/>
      <c r="CHJ299" s="71"/>
      <c r="CHK299" s="71"/>
      <c r="CHL299" s="71"/>
      <c r="CHM299" s="71"/>
      <c r="CHN299" s="71"/>
      <c r="CHO299" s="71"/>
      <c r="CHP299" s="71"/>
      <c r="CHQ299" s="71"/>
      <c r="CHR299" s="71"/>
      <c r="CHS299" s="71"/>
      <c r="CHT299" s="71"/>
      <c r="CHU299" s="71"/>
      <c r="CHV299" s="71"/>
      <c r="CHW299" s="71"/>
      <c r="CHX299" s="71"/>
      <c r="CHY299" s="71"/>
      <c r="CHZ299" s="71"/>
      <c r="CIA299" s="71"/>
      <c r="CIB299" s="71"/>
      <c r="CIC299" s="71"/>
      <c r="CID299" s="71"/>
      <c r="CIE299" s="71"/>
      <c r="CIF299" s="71"/>
      <c r="CIG299" s="71"/>
      <c r="CIH299" s="71"/>
      <c r="CII299" s="71"/>
      <c r="CIJ299" s="71"/>
      <c r="CIK299" s="71"/>
      <c r="CIL299" s="71"/>
      <c r="CIM299" s="71"/>
      <c r="CIN299" s="71"/>
      <c r="CIO299" s="71"/>
      <c r="CIP299" s="71"/>
      <c r="CIQ299" s="71"/>
      <c r="CIR299" s="71"/>
      <c r="CIS299" s="71"/>
      <c r="CIT299" s="71"/>
      <c r="CIU299" s="71"/>
      <c r="CIV299" s="71"/>
      <c r="CIW299" s="71"/>
      <c r="CIX299" s="71"/>
      <c r="CIY299" s="71"/>
      <c r="CIZ299" s="71"/>
      <c r="CJA299" s="71"/>
      <c r="CJB299" s="71"/>
      <c r="CJC299" s="71"/>
      <c r="CJD299" s="71"/>
      <c r="CJE299" s="71"/>
      <c r="CJF299" s="71"/>
      <c r="CJG299" s="71"/>
      <c r="CJH299" s="71"/>
      <c r="CJI299" s="71"/>
      <c r="CJJ299" s="71"/>
      <c r="CJK299" s="71"/>
      <c r="CJL299" s="71"/>
      <c r="CJM299" s="71"/>
      <c r="CJN299" s="71"/>
      <c r="CJO299" s="71"/>
      <c r="CJP299" s="71"/>
      <c r="CJQ299" s="71"/>
      <c r="CJR299" s="71"/>
      <c r="CJS299" s="71"/>
      <c r="CJT299" s="71"/>
      <c r="CJU299" s="71"/>
      <c r="CJV299" s="71"/>
      <c r="CJW299" s="71"/>
      <c r="CJX299" s="71"/>
      <c r="CJY299" s="71"/>
      <c r="CJZ299" s="71"/>
      <c r="CKA299" s="71"/>
      <c r="CKB299" s="71"/>
      <c r="CKC299" s="71"/>
      <c r="CKD299" s="71"/>
      <c r="CKE299" s="71"/>
      <c r="CKF299" s="71"/>
      <c r="CKG299" s="71"/>
      <c r="CKH299" s="71"/>
      <c r="CKI299" s="71"/>
      <c r="CKJ299" s="71"/>
      <c r="CKK299" s="71"/>
      <c r="CKL299" s="71"/>
      <c r="CKM299" s="71"/>
      <c r="CKN299" s="71"/>
      <c r="CKO299" s="71"/>
      <c r="CKP299" s="71"/>
      <c r="CKQ299" s="71"/>
      <c r="CKR299" s="71"/>
      <c r="CKS299" s="71"/>
      <c r="CKT299" s="71"/>
      <c r="CKU299" s="71"/>
      <c r="CKV299" s="71"/>
      <c r="CKW299" s="71"/>
      <c r="CKX299" s="71"/>
      <c r="CKY299" s="71"/>
      <c r="CKZ299" s="71"/>
      <c r="CLA299" s="71"/>
      <c r="CLB299" s="71"/>
      <c r="CLC299" s="71"/>
      <c r="CLD299" s="71"/>
      <c r="CLE299" s="71"/>
      <c r="CLF299" s="71"/>
      <c r="CLG299" s="71"/>
      <c r="CLH299" s="71"/>
      <c r="CLI299" s="71"/>
      <c r="CLJ299" s="71"/>
      <c r="CLK299" s="71"/>
      <c r="CLL299" s="71"/>
      <c r="CLM299" s="71"/>
      <c r="CLN299" s="71"/>
      <c r="CLO299" s="71"/>
      <c r="CLP299" s="71"/>
      <c r="CLQ299" s="71"/>
      <c r="CLR299" s="71"/>
      <c r="CLS299" s="71"/>
      <c r="CLT299" s="71"/>
      <c r="CLU299" s="71"/>
      <c r="CLV299" s="71"/>
      <c r="CLW299" s="71"/>
      <c r="CLX299" s="71"/>
      <c r="CLY299" s="71"/>
      <c r="CLZ299" s="71"/>
      <c r="CMA299" s="71"/>
      <c r="CMB299" s="71"/>
      <c r="CMC299" s="71"/>
      <c r="CMD299" s="71"/>
      <c r="CME299" s="71"/>
      <c r="CMF299" s="71"/>
      <c r="CMG299" s="71"/>
      <c r="CMH299" s="71"/>
      <c r="CMI299" s="71"/>
      <c r="CMJ299" s="71"/>
      <c r="CMK299" s="71"/>
      <c r="CML299" s="71"/>
      <c r="CMM299" s="71"/>
      <c r="CMN299" s="71"/>
      <c r="CMO299" s="71"/>
      <c r="CMP299" s="71"/>
      <c r="CMQ299" s="71"/>
      <c r="CMR299" s="71"/>
      <c r="CMS299" s="71"/>
      <c r="CMT299" s="71"/>
      <c r="CMU299" s="71"/>
      <c r="CMV299" s="71"/>
      <c r="CMW299" s="71"/>
      <c r="CMX299" s="71"/>
      <c r="CMY299" s="71"/>
      <c r="CMZ299" s="71"/>
      <c r="CNA299" s="71"/>
      <c r="CNB299" s="71"/>
      <c r="CNC299" s="71"/>
      <c r="CND299" s="71"/>
      <c r="CNE299" s="71"/>
      <c r="CNF299" s="71"/>
      <c r="CNG299" s="71"/>
      <c r="CNH299" s="71"/>
      <c r="CNI299" s="71"/>
      <c r="CNJ299" s="71"/>
      <c r="CNK299" s="71"/>
      <c r="CNL299" s="71"/>
      <c r="CNM299" s="71"/>
      <c r="CNN299" s="71"/>
      <c r="CNO299" s="71"/>
      <c r="CNP299" s="71"/>
      <c r="CNQ299" s="71"/>
      <c r="CNR299" s="71"/>
      <c r="CNS299" s="71"/>
      <c r="CNT299" s="71"/>
      <c r="CNU299" s="71"/>
      <c r="CNV299" s="71"/>
      <c r="CNW299" s="71"/>
      <c r="CNX299" s="71"/>
      <c r="CNY299" s="71"/>
      <c r="CNZ299" s="71"/>
      <c r="COA299" s="71"/>
      <c r="COB299" s="71"/>
      <c r="COC299" s="71"/>
      <c r="COD299" s="71"/>
      <c r="COE299" s="71"/>
      <c r="COF299" s="71"/>
      <c r="COG299" s="71"/>
      <c r="COH299" s="71"/>
      <c r="COI299" s="71"/>
      <c r="COJ299" s="71"/>
      <c r="COK299" s="71"/>
      <c r="COL299" s="71"/>
      <c r="COM299" s="71"/>
      <c r="CON299" s="71"/>
      <c r="COO299" s="71"/>
      <c r="COP299" s="71"/>
      <c r="COQ299" s="71"/>
      <c r="COR299" s="71"/>
      <c r="COS299" s="71"/>
      <c r="COT299" s="71"/>
      <c r="COU299" s="71"/>
      <c r="COV299" s="71"/>
      <c r="COW299" s="71"/>
      <c r="COX299" s="71"/>
      <c r="COY299" s="71"/>
      <c r="COZ299" s="71"/>
      <c r="CPA299" s="71"/>
      <c r="CPB299" s="71"/>
      <c r="CPC299" s="71"/>
      <c r="CPD299" s="71"/>
      <c r="CPE299" s="71"/>
      <c r="CPF299" s="71"/>
      <c r="CPG299" s="71"/>
      <c r="CPH299" s="71"/>
      <c r="CPI299" s="71"/>
      <c r="CPJ299" s="71"/>
      <c r="CPK299" s="71"/>
      <c r="CPL299" s="71"/>
      <c r="CPM299" s="71"/>
      <c r="CPN299" s="71"/>
      <c r="CPO299" s="71"/>
      <c r="CPP299" s="71"/>
      <c r="CPQ299" s="71"/>
      <c r="CPR299" s="71"/>
      <c r="CPS299" s="71"/>
      <c r="CPT299" s="71"/>
      <c r="CPU299" s="71"/>
      <c r="CPV299" s="71"/>
      <c r="CPW299" s="71"/>
      <c r="CPX299" s="71"/>
      <c r="CPY299" s="71"/>
      <c r="CPZ299" s="71"/>
      <c r="CQA299" s="71"/>
      <c r="CQB299" s="71"/>
      <c r="CQC299" s="71"/>
      <c r="CQD299" s="71"/>
      <c r="CQE299" s="71"/>
      <c r="CQF299" s="71"/>
      <c r="CQG299" s="71"/>
      <c r="CQH299" s="71"/>
      <c r="CQI299" s="71"/>
      <c r="CQJ299" s="71"/>
      <c r="CQK299" s="71"/>
      <c r="CQL299" s="71"/>
      <c r="CQM299" s="71"/>
      <c r="CQN299" s="71"/>
      <c r="CQO299" s="71"/>
      <c r="CQP299" s="71"/>
      <c r="CQQ299" s="71"/>
      <c r="CQR299" s="71"/>
      <c r="CQS299" s="71"/>
      <c r="CQT299" s="71"/>
      <c r="CQU299" s="71"/>
      <c r="CQV299" s="71"/>
      <c r="CQW299" s="71"/>
      <c r="CQX299" s="71"/>
      <c r="CQY299" s="71"/>
      <c r="CQZ299" s="71"/>
      <c r="CRA299" s="71"/>
      <c r="CRB299" s="71"/>
      <c r="CRC299" s="71"/>
      <c r="CRD299" s="71"/>
      <c r="CRE299" s="71"/>
      <c r="CRF299" s="71"/>
      <c r="CRG299" s="71"/>
      <c r="CRH299" s="71"/>
      <c r="CRI299" s="71"/>
      <c r="CRJ299" s="71"/>
      <c r="CRK299" s="71"/>
      <c r="CRL299" s="71"/>
      <c r="CRM299" s="71"/>
      <c r="CRN299" s="71"/>
      <c r="CRO299" s="71"/>
      <c r="CRP299" s="71"/>
      <c r="CRQ299" s="71"/>
      <c r="CRR299" s="71"/>
      <c r="CRS299" s="71"/>
      <c r="CRT299" s="71"/>
      <c r="CRU299" s="71"/>
      <c r="CRV299" s="71"/>
      <c r="CRW299" s="71"/>
      <c r="CRX299" s="71"/>
      <c r="CRY299" s="71"/>
      <c r="CRZ299" s="71"/>
      <c r="CSA299" s="71"/>
      <c r="CSB299" s="71"/>
      <c r="CSC299" s="71"/>
      <c r="CSD299" s="71"/>
      <c r="CSE299" s="71"/>
      <c r="CSF299" s="71"/>
      <c r="CSG299" s="71"/>
      <c r="CSH299" s="71"/>
      <c r="CSI299" s="71"/>
      <c r="CSJ299" s="71"/>
      <c r="CSK299" s="71"/>
      <c r="CSL299" s="71"/>
      <c r="CSM299" s="71"/>
      <c r="CSN299" s="71"/>
      <c r="CSO299" s="71"/>
      <c r="CSP299" s="71"/>
      <c r="CSQ299" s="71"/>
      <c r="CSR299" s="71"/>
      <c r="CSS299" s="71"/>
      <c r="CST299" s="71"/>
      <c r="CSU299" s="71"/>
      <c r="CSV299" s="71"/>
      <c r="CSW299" s="71"/>
      <c r="CSX299" s="71"/>
      <c r="CSY299" s="71"/>
      <c r="CSZ299" s="71"/>
      <c r="CTA299" s="71"/>
      <c r="CTB299" s="71"/>
      <c r="CTC299" s="71"/>
      <c r="CTD299" s="71"/>
      <c r="CTE299" s="71"/>
      <c r="CTF299" s="71"/>
      <c r="CTG299" s="71"/>
      <c r="CTH299" s="71"/>
    </row>
    <row r="300" s="49" customFormat="true" customHeight="true" spans="1:2556">
      <c r="A300" s="71"/>
      <c r="B300" s="71"/>
      <c r="C300" s="73"/>
      <c r="D300" s="71"/>
      <c r="E300" s="71"/>
      <c r="F300" s="71"/>
      <c r="G300" s="71"/>
      <c r="H300" s="71"/>
      <c r="I300" s="71"/>
      <c r="J300" s="71"/>
      <c r="K300" s="71"/>
      <c r="L300" s="71"/>
      <c r="M300" s="71"/>
      <c r="N300" s="71"/>
      <c r="O300" s="71"/>
      <c r="P300" s="71"/>
      <c r="Q300" s="71"/>
      <c r="R300" s="71"/>
      <c r="S300" s="71"/>
      <c r="T300" s="71"/>
      <c r="U300" s="71"/>
      <c r="V300" s="71"/>
      <c r="W300" s="71"/>
      <c r="X300" s="71"/>
      <c r="Y300" s="71"/>
      <c r="Z300" s="71"/>
      <c r="AA300" s="71"/>
      <c r="AB300" s="71"/>
      <c r="AC300" s="71"/>
      <c r="AD300" s="71"/>
      <c r="AE300" s="71"/>
      <c r="AF300" s="71"/>
      <c r="AG300" s="71"/>
      <c r="AH300" s="71"/>
      <c r="AI300" s="71"/>
      <c r="AJ300" s="71"/>
      <c r="AK300" s="71"/>
      <c r="AL300" s="71"/>
      <c r="AM300" s="71"/>
      <c r="AN300" s="71"/>
      <c r="AO300" s="71"/>
      <c r="AP300" s="71"/>
      <c r="AQ300" s="71"/>
      <c r="AR300" s="71"/>
      <c r="AS300" s="71"/>
      <c r="AT300" s="71"/>
      <c r="AU300" s="71"/>
      <c r="AV300" s="71"/>
      <c r="AW300" s="71"/>
      <c r="AX300" s="71"/>
      <c r="AY300" s="71"/>
      <c r="AZ300" s="71"/>
      <c r="BA300" s="71"/>
      <c r="BB300" s="71"/>
      <c r="BC300" s="71"/>
      <c r="BD300" s="71"/>
      <c r="BE300" s="71"/>
      <c r="BF300" s="71"/>
      <c r="BG300" s="71"/>
      <c r="BH300" s="71"/>
      <c r="BI300" s="71"/>
      <c r="BJ300" s="71"/>
      <c r="BK300" s="71"/>
      <c r="BL300" s="71"/>
      <c r="BM300" s="71"/>
      <c r="BN300" s="71"/>
      <c r="BO300" s="71"/>
      <c r="BP300" s="71"/>
      <c r="BQ300" s="71"/>
      <c r="BR300" s="71"/>
      <c r="BS300" s="71"/>
      <c r="BT300" s="71"/>
      <c r="BU300" s="71"/>
      <c r="BV300" s="71"/>
      <c r="BW300" s="71"/>
      <c r="BX300" s="71"/>
      <c r="BY300" s="71"/>
      <c r="BZ300" s="71"/>
      <c r="CA300" s="71"/>
      <c r="CB300" s="71"/>
      <c r="CC300" s="71"/>
      <c r="CD300" s="71"/>
      <c r="CE300" s="71"/>
      <c r="CF300" s="71"/>
      <c r="CG300" s="71"/>
      <c r="CH300" s="71"/>
      <c r="CI300" s="71"/>
      <c r="CJ300" s="71"/>
      <c r="CK300" s="71"/>
      <c r="CL300" s="71"/>
      <c r="CM300" s="71"/>
      <c r="CN300" s="71"/>
      <c r="CO300" s="71"/>
      <c r="CP300" s="71"/>
      <c r="CQ300" s="71"/>
      <c r="CR300" s="71"/>
      <c r="CS300" s="71"/>
      <c r="CT300" s="71"/>
      <c r="CU300" s="71"/>
      <c r="CV300" s="71"/>
      <c r="CW300" s="71"/>
      <c r="CX300" s="71"/>
      <c r="CY300" s="71"/>
      <c r="CZ300" s="71"/>
      <c r="DA300" s="71"/>
      <c r="DB300" s="71"/>
      <c r="DC300" s="71"/>
      <c r="DD300" s="71"/>
      <c r="DE300" s="71"/>
      <c r="DF300" s="71"/>
      <c r="DG300" s="71"/>
      <c r="DH300" s="71"/>
      <c r="DI300" s="71"/>
      <c r="DJ300" s="71"/>
      <c r="DK300" s="71"/>
      <c r="DL300" s="71"/>
      <c r="DM300" s="71"/>
      <c r="DN300" s="71"/>
      <c r="DO300" s="71"/>
      <c r="DP300" s="71"/>
      <c r="DQ300" s="71"/>
      <c r="DR300" s="71"/>
      <c r="DS300" s="71"/>
      <c r="DT300" s="71"/>
      <c r="DU300" s="71"/>
      <c r="DV300" s="71"/>
      <c r="DW300" s="71"/>
      <c r="DX300" s="71"/>
      <c r="DY300" s="71"/>
      <c r="DZ300" s="71"/>
      <c r="EA300" s="71"/>
      <c r="EB300" s="71"/>
      <c r="EC300" s="71"/>
      <c r="ED300" s="71"/>
      <c r="EE300" s="71"/>
      <c r="EF300" s="71"/>
      <c r="EG300" s="71"/>
      <c r="EH300" s="71"/>
      <c r="EI300" s="71"/>
      <c r="EJ300" s="71"/>
      <c r="EK300" s="71"/>
      <c r="EL300" s="71"/>
      <c r="EM300" s="71"/>
      <c r="EN300" s="71"/>
      <c r="EO300" s="71"/>
      <c r="EP300" s="71"/>
      <c r="EQ300" s="71"/>
      <c r="ER300" s="71"/>
      <c r="ES300" s="71"/>
      <c r="ET300" s="71"/>
      <c r="EU300" s="71"/>
      <c r="EV300" s="71"/>
      <c r="EW300" s="71"/>
      <c r="EX300" s="71"/>
      <c r="EY300" s="71"/>
      <c r="EZ300" s="71"/>
      <c r="FA300" s="71"/>
      <c r="FB300" s="71"/>
      <c r="FC300" s="71"/>
      <c r="FD300" s="71"/>
      <c r="FE300" s="71"/>
      <c r="FF300" s="71"/>
      <c r="FG300" s="71"/>
      <c r="FH300" s="71"/>
      <c r="FI300" s="71"/>
      <c r="FJ300" s="71"/>
      <c r="FK300" s="71"/>
      <c r="FL300" s="71"/>
      <c r="FM300" s="71"/>
      <c r="FN300" s="71"/>
      <c r="FO300" s="71"/>
      <c r="FP300" s="71"/>
      <c r="FQ300" s="71"/>
      <c r="FR300" s="71"/>
      <c r="FS300" s="71"/>
      <c r="FT300" s="71"/>
      <c r="FU300" s="71"/>
      <c r="FV300" s="71"/>
      <c r="FW300" s="71"/>
      <c r="FX300" s="71"/>
      <c r="FY300" s="71"/>
      <c r="FZ300" s="71"/>
      <c r="GA300" s="71"/>
      <c r="GB300" s="71"/>
      <c r="GC300" s="71"/>
      <c r="GD300" s="71"/>
      <c r="GE300" s="71"/>
      <c r="GF300" s="71"/>
      <c r="GG300" s="71"/>
      <c r="GH300" s="71"/>
      <c r="GI300" s="71"/>
      <c r="GJ300" s="71"/>
      <c r="GK300" s="71"/>
      <c r="GL300" s="71"/>
      <c r="GM300" s="71"/>
      <c r="GN300" s="71"/>
      <c r="GO300" s="71"/>
      <c r="GP300" s="71"/>
      <c r="GQ300" s="71"/>
      <c r="GR300" s="71"/>
      <c r="GS300" s="71"/>
      <c r="GT300" s="71"/>
      <c r="GU300" s="71"/>
      <c r="GV300" s="71"/>
      <c r="GW300" s="71"/>
      <c r="GX300" s="71"/>
      <c r="GY300" s="71"/>
      <c r="GZ300" s="71"/>
      <c r="HA300" s="71"/>
      <c r="HB300" s="71"/>
      <c r="HC300" s="71"/>
      <c r="HD300" s="71"/>
      <c r="HE300" s="71"/>
      <c r="HF300" s="71"/>
      <c r="HG300" s="71"/>
      <c r="HH300" s="71"/>
      <c r="HI300" s="71"/>
      <c r="HJ300" s="71"/>
      <c r="HK300" s="71"/>
      <c r="HL300" s="71"/>
      <c r="HM300" s="71"/>
      <c r="HN300" s="71"/>
      <c r="HO300" s="71"/>
      <c r="HP300" s="71"/>
      <c r="HQ300" s="71"/>
      <c r="HR300" s="71"/>
      <c r="HS300" s="71"/>
      <c r="HT300" s="71"/>
      <c r="HU300" s="71"/>
      <c r="HV300" s="71"/>
      <c r="HW300" s="71"/>
      <c r="HX300" s="71"/>
      <c r="HY300" s="71"/>
      <c r="HZ300" s="71"/>
      <c r="IA300" s="71"/>
      <c r="IB300" s="71"/>
      <c r="IC300" s="71"/>
      <c r="ID300" s="71"/>
      <c r="IE300" s="71"/>
      <c r="IF300" s="71"/>
      <c r="IG300" s="71"/>
      <c r="IH300" s="71"/>
      <c r="II300" s="71"/>
      <c r="IJ300" s="71"/>
      <c r="IK300" s="71"/>
      <c r="IL300" s="71"/>
      <c r="IM300" s="71"/>
      <c r="IN300" s="71"/>
      <c r="IO300" s="71"/>
      <c r="IP300" s="71"/>
      <c r="IQ300" s="71"/>
      <c r="IR300" s="71"/>
      <c r="IS300" s="71"/>
      <c r="IT300" s="71"/>
      <c r="IU300" s="71"/>
      <c r="IV300" s="71"/>
      <c r="IW300" s="71"/>
      <c r="IX300" s="71"/>
      <c r="IY300" s="71"/>
      <c r="IZ300" s="71"/>
      <c r="JA300" s="71"/>
      <c r="JB300" s="71"/>
      <c r="JC300" s="71"/>
      <c r="JD300" s="71"/>
      <c r="JE300" s="71"/>
      <c r="JF300" s="71"/>
      <c r="JG300" s="71"/>
      <c r="JH300" s="71"/>
      <c r="JI300" s="71"/>
      <c r="JJ300" s="71"/>
      <c r="JK300" s="71"/>
      <c r="JL300" s="71"/>
      <c r="JM300" s="71"/>
      <c r="JN300" s="71"/>
      <c r="JO300" s="71"/>
      <c r="JP300" s="71"/>
      <c r="JQ300" s="71"/>
      <c r="JR300" s="71"/>
      <c r="JS300" s="71"/>
      <c r="JT300" s="71"/>
      <c r="JU300" s="71"/>
      <c r="JV300" s="71"/>
      <c r="JW300" s="71"/>
      <c r="JX300" s="71"/>
      <c r="JY300" s="71"/>
      <c r="JZ300" s="71"/>
      <c r="KA300" s="71"/>
      <c r="KB300" s="71"/>
      <c r="KC300" s="71"/>
      <c r="KD300" s="71"/>
      <c r="KE300" s="71"/>
      <c r="KF300" s="71"/>
      <c r="KG300" s="71"/>
      <c r="KH300" s="71"/>
      <c r="KI300" s="71"/>
      <c r="KJ300" s="71"/>
      <c r="KK300" s="71"/>
      <c r="KL300" s="71"/>
      <c r="KM300" s="71"/>
      <c r="KN300" s="71"/>
      <c r="KO300" s="71"/>
      <c r="KP300" s="71"/>
      <c r="KQ300" s="71"/>
      <c r="KR300" s="71"/>
      <c r="KS300" s="71"/>
      <c r="KT300" s="71"/>
      <c r="KU300" s="71"/>
      <c r="KV300" s="71"/>
      <c r="KW300" s="71"/>
      <c r="KX300" s="71"/>
      <c r="KY300" s="71"/>
      <c r="KZ300" s="71"/>
      <c r="LA300" s="71"/>
      <c r="LB300" s="71"/>
      <c r="LC300" s="71"/>
      <c r="LD300" s="71"/>
      <c r="LE300" s="71"/>
      <c r="LF300" s="71"/>
      <c r="LG300" s="71"/>
      <c r="LH300" s="71"/>
      <c r="LI300" s="71"/>
      <c r="LJ300" s="71"/>
      <c r="LK300" s="71"/>
      <c r="LL300" s="71"/>
      <c r="LM300" s="71"/>
      <c r="LN300" s="71"/>
      <c r="LO300" s="71"/>
      <c r="LP300" s="71"/>
      <c r="LQ300" s="71"/>
      <c r="LR300" s="71"/>
      <c r="LS300" s="71"/>
      <c r="LT300" s="71"/>
      <c r="LU300" s="71"/>
      <c r="LV300" s="71"/>
      <c r="LW300" s="71"/>
      <c r="LX300" s="71"/>
      <c r="LY300" s="71"/>
      <c r="LZ300" s="71"/>
      <c r="MA300" s="71"/>
      <c r="MB300" s="71"/>
      <c r="MC300" s="71"/>
      <c r="MD300" s="71"/>
      <c r="ME300" s="71"/>
      <c r="MF300" s="71"/>
      <c r="MG300" s="71"/>
      <c r="MH300" s="71"/>
      <c r="MI300" s="71"/>
      <c r="MJ300" s="71"/>
      <c r="MK300" s="71"/>
      <c r="ML300" s="71"/>
      <c r="MM300" s="71"/>
      <c r="MN300" s="71"/>
      <c r="MO300" s="71"/>
      <c r="MP300" s="71"/>
      <c r="MQ300" s="71"/>
      <c r="MR300" s="71"/>
      <c r="MS300" s="71"/>
      <c r="MT300" s="71"/>
      <c r="MU300" s="71"/>
      <c r="MV300" s="71"/>
      <c r="MW300" s="71"/>
      <c r="MX300" s="71"/>
      <c r="MY300" s="71"/>
      <c r="MZ300" s="71"/>
      <c r="NA300" s="71"/>
      <c r="NB300" s="71"/>
      <c r="NC300" s="71"/>
      <c r="ND300" s="71"/>
      <c r="NE300" s="71"/>
      <c r="NF300" s="71"/>
      <c r="NG300" s="71"/>
      <c r="NH300" s="71"/>
      <c r="NI300" s="71"/>
      <c r="NJ300" s="71"/>
      <c r="NK300" s="71"/>
      <c r="NL300" s="71"/>
      <c r="NM300" s="71"/>
      <c r="NN300" s="71"/>
      <c r="NO300" s="71"/>
      <c r="NP300" s="71"/>
      <c r="NQ300" s="71"/>
      <c r="NR300" s="71"/>
      <c r="NS300" s="71"/>
      <c r="NT300" s="71"/>
      <c r="NU300" s="71"/>
      <c r="NV300" s="71"/>
      <c r="NW300" s="71"/>
      <c r="NX300" s="71"/>
      <c r="NY300" s="71"/>
      <c r="NZ300" s="71"/>
      <c r="OA300" s="71"/>
      <c r="OB300" s="71"/>
      <c r="OC300" s="71"/>
      <c r="OD300" s="71"/>
      <c r="OE300" s="71"/>
      <c r="OF300" s="71"/>
      <c r="OG300" s="71"/>
      <c r="OH300" s="71"/>
      <c r="OI300" s="71"/>
      <c r="OJ300" s="71"/>
      <c r="OK300" s="71"/>
      <c r="OL300" s="71"/>
      <c r="OM300" s="71"/>
      <c r="ON300" s="71"/>
      <c r="OO300" s="71"/>
      <c r="OP300" s="71"/>
      <c r="OQ300" s="71"/>
      <c r="OR300" s="71"/>
      <c r="OS300" s="71"/>
      <c r="OT300" s="71"/>
      <c r="OU300" s="71"/>
      <c r="OV300" s="71"/>
      <c r="OW300" s="71"/>
      <c r="OX300" s="71"/>
      <c r="OY300" s="71"/>
      <c r="OZ300" s="71"/>
      <c r="PA300" s="71"/>
      <c r="PB300" s="71"/>
      <c r="PC300" s="71"/>
      <c r="PD300" s="71"/>
      <c r="PE300" s="71"/>
      <c r="PF300" s="71"/>
      <c r="PG300" s="71"/>
      <c r="PH300" s="71"/>
      <c r="PI300" s="71"/>
      <c r="PJ300" s="71"/>
      <c r="PK300" s="71"/>
      <c r="PL300" s="71"/>
      <c r="PM300" s="71"/>
      <c r="PN300" s="71"/>
      <c r="PO300" s="71"/>
      <c r="PP300" s="71"/>
      <c r="PQ300" s="71"/>
      <c r="PR300" s="71"/>
      <c r="PS300" s="71"/>
      <c r="PT300" s="71"/>
      <c r="PU300" s="71"/>
      <c r="PV300" s="71"/>
      <c r="PW300" s="71"/>
      <c r="PX300" s="71"/>
      <c r="PY300" s="71"/>
      <c r="PZ300" s="71"/>
      <c r="QA300" s="71"/>
      <c r="QB300" s="71"/>
      <c r="QC300" s="71"/>
      <c r="QD300" s="71"/>
      <c r="QE300" s="71"/>
      <c r="QF300" s="71"/>
      <c r="QG300" s="71"/>
      <c r="QH300" s="71"/>
      <c r="QI300" s="71"/>
      <c r="QJ300" s="71"/>
      <c r="QK300" s="71"/>
      <c r="QL300" s="71"/>
      <c r="QM300" s="71"/>
      <c r="QN300" s="71"/>
      <c r="QO300" s="71"/>
      <c r="QP300" s="71"/>
      <c r="QQ300" s="71"/>
      <c r="QR300" s="71"/>
      <c r="QS300" s="71"/>
      <c r="QT300" s="71"/>
      <c r="QU300" s="71"/>
      <c r="QV300" s="71"/>
      <c r="QW300" s="71"/>
      <c r="QX300" s="71"/>
      <c r="QY300" s="71"/>
      <c r="QZ300" s="71"/>
      <c r="RA300" s="71"/>
      <c r="RB300" s="71"/>
      <c r="RC300" s="71"/>
      <c r="RD300" s="71"/>
      <c r="RE300" s="71"/>
      <c r="RF300" s="71"/>
      <c r="RG300" s="71"/>
      <c r="RH300" s="71"/>
      <c r="RI300" s="71"/>
      <c r="RJ300" s="71"/>
      <c r="RK300" s="71"/>
      <c r="RL300" s="71"/>
      <c r="RM300" s="71"/>
      <c r="RN300" s="71"/>
      <c r="RO300" s="71"/>
      <c r="RP300" s="71"/>
      <c r="RQ300" s="71"/>
      <c r="RR300" s="71"/>
      <c r="RS300" s="71"/>
      <c r="RT300" s="71"/>
      <c r="RU300" s="71"/>
      <c r="RV300" s="71"/>
      <c r="RW300" s="71"/>
      <c r="RX300" s="71"/>
      <c r="RY300" s="71"/>
      <c r="RZ300" s="71"/>
      <c r="SA300" s="71"/>
      <c r="SB300" s="71"/>
      <c r="SC300" s="71"/>
      <c r="SD300" s="71"/>
      <c r="SE300" s="71"/>
      <c r="SF300" s="71"/>
      <c r="SG300" s="71"/>
      <c r="SH300" s="71"/>
      <c r="SI300" s="71"/>
      <c r="SJ300" s="71"/>
      <c r="SK300" s="71"/>
      <c r="SL300" s="71"/>
      <c r="SM300" s="71"/>
      <c r="SN300" s="71"/>
      <c r="SO300" s="71"/>
      <c r="SP300" s="71"/>
      <c r="SQ300" s="71"/>
      <c r="SR300" s="71"/>
      <c r="SS300" s="71"/>
      <c r="ST300" s="71"/>
      <c r="SU300" s="71"/>
      <c r="SV300" s="71"/>
      <c r="SW300" s="71"/>
      <c r="SX300" s="71"/>
      <c r="SY300" s="71"/>
      <c r="SZ300" s="71"/>
      <c r="TA300" s="71"/>
      <c r="TB300" s="71"/>
      <c r="TC300" s="71"/>
      <c r="TD300" s="71"/>
      <c r="TE300" s="71"/>
      <c r="TF300" s="71"/>
      <c r="TG300" s="71"/>
      <c r="TH300" s="71"/>
      <c r="TI300" s="71"/>
      <c r="TJ300" s="71"/>
      <c r="TK300" s="71"/>
      <c r="TL300" s="71"/>
      <c r="TM300" s="71"/>
      <c r="TN300" s="71"/>
      <c r="TO300" s="71"/>
      <c r="TP300" s="71"/>
      <c r="TQ300" s="71"/>
      <c r="TR300" s="71"/>
      <c r="TS300" s="71"/>
      <c r="TT300" s="71"/>
      <c r="TU300" s="71"/>
      <c r="TV300" s="71"/>
      <c r="TW300" s="71"/>
      <c r="TX300" s="71"/>
      <c r="TY300" s="71"/>
      <c r="TZ300" s="71"/>
      <c r="UA300" s="71"/>
      <c r="UB300" s="71"/>
      <c r="UC300" s="71"/>
      <c r="UD300" s="71"/>
      <c r="UE300" s="71"/>
      <c r="UF300" s="71"/>
      <c r="UG300" s="71"/>
      <c r="UH300" s="71"/>
      <c r="UI300" s="71"/>
      <c r="UJ300" s="71"/>
      <c r="UK300" s="71"/>
      <c r="UL300" s="71"/>
      <c r="UM300" s="71"/>
      <c r="UN300" s="71"/>
      <c r="UO300" s="71"/>
      <c r="UP300" s="71"/>
      <c r="UQ300" s="71"/>
      <c r="UR300" s="71"/>
      <c r="US300" s="71"/>
      <c r="UT300" s="71"/>
      <c r="UU300" s="71"/>
      <c r="UV300" s="71"/>
      <c r="UW300" s="71"/>
      <c r="UX300" s="71"/>
      <c r="UY300" s="71"/>
      <c r="UZ300" s="71"/>
      <c r="VA300" s="71"/>
      <c r="VB300" s="71"/>
      <c r="VC300" s="71"/>
      <c r="VD300" s="71"/>
      <c r="VE300" s="71"/>
      <c r="VF300" s="71"/>
      <c r="VG300" s="71"/>
      <c r="VH300" s="71"/>
      <c r="VI300" s="71"/>
      <c r="VJ300" s="71"/>
      <c r="VK300" s="71"/>
      <c r="VL300" s="71"/>
      <c r="VM300" s="71"/>
      <c r="VN300" s="71"/>
      <c r="VO300" s="71"/>
      <c r="VP300" s="71"/>
      <c r="VQ300" s="71"/>
      <c r="VR300" s="71"/>
      <c r="VS300" s="71"/>
      <c r="VT300" s="71"/>
      <c r="VU300" s="71"/>
      <c r="VV300" s="71"/>
      <c r="VW300" s="71"/>
      <c r="VX300" s="71"/>
      <c r="VY300" s="71"/>
      <c r="VZ300" s="71"/>
      <c r="WA300" s="71"/>
      <c r="WB300" s="71"/>
      <c r="WC300" s="71"/>
      <c r="WD300" s="71"/>
      <c r="WE300" s="71"/>
      <c r="WF300" s="71"/>
      <c r="WG300" s="71"/>
      <c r="WH300" s="71"/>
      <c r="WI300" s="71"/>
      <c r="WJ300" s="71"/>
      <c r="WK300" s="71"/>
      <c r="WL300" s="71"/>
      <c r="WM300" s="71"/>
      <c r="WN300" s="71"/>
      <c r="WO300" s="71"/>
      <c r="WP300" s="71"/>
      <c r="WQ300" s="71"/>
      <c r="WR300" s="71"/>
      <c r="WS300" s="71"/>
      <c r="WT300" s="71"/>
      <c r="WU300" s="71"/>
      <c r="WV300" s="71"/>
      <c r="WW300" s="71"/>
      <c r="WX300" s="71"/>
      <c r="WY300" s="71"/>
      <c r="WZ300" s="71"/>
      <c r="XA300" s="71"/>
      <c r="XB300" s="71"/>
      <c r="XC300" s="71"/>
      <c r="XD300" s="71"/>
      <c r="XE300" s="71"/>
      <c r="XF300" s="71"/>
      <c r="XG300" s="71"/>
      <c r="XH300" s="71"/>
      <c r="XI300" s="71"/>
      <c r="XJ300" s="71"/>
      <c r="XK300" s="71"/>
      <c r="XL300" s="71"/>
      <c r="XM300" s="71"/>
      <c r="XN300" s="71"/>
      <c r="XO300" s="71"/>
      <c r="XP300" s="71"/>
      <c r="XQ300" s="71"/>
      <c r="XR300" s="71"/>
      <c r="XS300" s="71"/>
      <c r="XT300" s="71"/>
      <c r="XU300" s="71"/>
      <c r="XV300" s="71"/>
      <c r="XW300" s="71"/>
      <c r="XX300" s="71"/>
      <c r="XY300" s="71"/>
      <c r="XZ300" s="71"/>
      <c r="YA300" s="71"/>
      <c r="YB300" s="71"/>
      <c r="YC300" s="71"/>
      <c r="YD300" s="71"/>
      <c r="YE300" s="71"/>
      <c r="YF300" s="71"/>
      <c r="YG300" s="71"/>
      <c r="YH300" s="71"/>
      <c r="YI300" s="71"/>
      <c r="YJ300" s="71"/>
      <c r="YK300" s="71"/>
      <c r="YL300" s="71"/>
      <c r="YM300" s="71"/>
      <c r="YN300" s="71"/>
      <c r="YO300" s="71"/>
      <c r="YP300" s="71"/>
      <c r="YQ300" s="71"/>
      <c r="YR300" s="71"/>
      <c r="YS300" s="71"/>
      <c r="YT300" s="71"/>
      <c r="YU300" s="71"/>
      <c r="YV300" s="71"/>
      <c r="YW300" s="71"/>
      <c r="YX300" s="71"/>
      <c r="YY300" s="71"/>
      <c r="YZ300" s="71"/>
      <c r="ZA300" s="71"/>
      <c r="ZB300" s="71"/>
      <c r="ZC300" s="71"/>
      <c r="ZD300" s="71"/>
      <c r="ZE300" s="71"/>
      <c r="ZF300" s="71"/>
      <c r="ZG300" s="71"/>
      <c r="ZH300" s="71"/>
      <c r="ZI300" s="71"/>
      <c r="ZJ300" s="71"/>
      <c r="ZK300" s="71"/>
      <c r="ZL300" s="71"/>
      <c r="ZM300" s="71"/>
      <c r="ZN300" s="71"/>
      <c r="ZO300" s="71"/>
      <c r="ZP300" s="71"/>
      <c r="ZQ300" s="71"/>
      <c r="ZR300" s="71"/>
      <c r="ZS300" s="71"/>
      <c r="ZT300" s="71"/>
      <c r="ZU300" s="71"/>
      <c r="ZV300" s="71"/>
      <c r="ZW300" s="71"/>
      <c r="ZX300" s="71"/>
      <c r="ZY300" s="71"/>
      <c r="ZZ300" s="71"/>
      <c r="AAA300" s="71"/>
      <c r="AAB300" s="71"/>
      <c r="AAC300" s="71"/>
      <c r="AAD300" s="71"/>
      <c r="AAE300" s="71"/>
      <c r="AAF300" s="71"/>
      <c r="AAG300" s="71"/>
      <c r="AAH300" s="71"/>
      <c r="AAI300" s="71"/>
      <c r="AAJ300" s="71"/>
      <c r="AAK300" s="71"/>
      <c r="AAL300" s="71"/>
      <c r="AAM300" s="71"/>
      <c r="AAN300" s="71"/>
      <c r="AAO300" s="71"/>
      <c r="AAP300" s="71"/>
      <c r="AAQ300" s="71"/>
      <c r="AAR300" s="71"/>
      <c r="AAS300" s="71"/>
      <c r="AAT300" s="71"/>
      <c r="AAU300" s="71"/>
      <c r="AAV300" s="71"/>
      <c r="AAW300" s="71"/>
      <c r="AAX300" s="71"/>
      <c r="AAY300" s="71"/>
      <c r="AAZ300" s="71"/>
      <c r="ABA300" s="71"/>
      <c r="ABB300" s="71"/>
      <c r="ABC300" s="71"/>
      <c r="ABD300" s="71"/>
      <c r="ABE300" s="71"/>
      <c r="ABF300" s="71"/>
      <c r="ABG300" s="71"/>
      <c r="ABH300" s="71"/>
      <c r="ABI300" s="71"/>
      <c r="ABJ300" s="71"/>
      <c r="ABK300" s="71"/>
      <c r="ABL300" s="71"/>
      <c r="ABM300" s="71"/>
      <c r="ABN300" s="71"/>
      <c r="ABO300" s="71"/>
      <c r="ABP300" s="71"/>
      <c r="ABQ300" s="71"/>
      <c r="ABR300" s="71"/>
      <c r="ABS300" s="71"/>
      <c r="ABT300" s="71"/>
      <c r="ABU300" s="71"/>
      <c r="ABV300" s="71"/>
      <c r="ABW300" s="71"/>
      <c r="ABX300" s="71"/>
      <c r="ABY300" s="71"/>
      <c r="ABZ300" s="71"/>
      <c r="ACA300" s="71"/>
      <c r="ACB300" s="71"/>
      <c r="ACC300" s="71"/>
      <c r="ACD300" s="71"/>
      <c r="ACE300" s="71"/>
      <c r="ACF300" s="71"/>
      <c r="ACG300" s="71"/>
      <c r="ACH300" s="71"/>
      <c r="ACI300" s="71"/>
      <c r="ACJ300" s="71"/>
      <c r="ACK300" s="71"/>
      <c r="ACL300" s="71"/>
      <c r="ACM300" s="71"/>
      <c r="ACN300" s="71"/>
      <c r="ACO300" s="71"/>
      <c r="ACP300" s="71"/>
      <c r="ACQ300" s="71"/>
      <c r="ACR300" s="71"/>
      <c r="ACS300" s="71"/>
      <c r="ACT300" s="71"/>
      <c r="ACU300" s="71"/>
      <c r="ACV300" s="71"/>
      <c r="ACW300" s="71"/>
      <c r="ACX300" s="71"/>
      <c r="ACY300" s="71"/>
      <c r="ACZ300" s="71"/>
      <c r="ADA300" s="71"/>
      <c r="ADB300" s="71"/>
      <c r="ADC300" s="71"/>
      <c r="ADD300" s="71"/>
      <c r="ADE300" s="71"/>
      <c r="ADF300" s="71"/>
      <c r="ADG300" s="71"/>
      <c r="ADH300" s="71"/>
      <c r="ADI300" s="71"/>
      <c r="ADJ300" s="71"/>
      <c r="ADK300" s="71"/>
      <c r="ADL300" s="71"/>
      <c r="ADM300" s="71"/>
      <c r="ADN300" s="71"/>
      <c r="ADO300" s="71"/>
      <c r="ADP300" s="71"/>
      <c r="ADQ300" s="71"/>
      <c r="ADR300" s="71"/>
      <c r="ADS300" s="71"/>
      <c r="ADT300" s="71"/>
      <c r="ADU300" s="71"/>
      <c r="ADV300" s="71"/>
      <c r="ADW300" s="71"/>
      <c r="ADX300" s="71"/>
      <c r="ADY300" s="71"/>
      <c r="ADZ300" s="71"/>
      <c r="AEA300" s="71"/>
      <c r="AEB300" s="71"/>
      <c r="AEC300" s="71"/>
      <c r="AED300" s="71"/>
      <c r="AEE300" s="71"/>
      <c r="AEF300" s="71"/>
      <c r="AEG300" s="71"/>
      <c r="AEH300" s="71"/>
      <c r="AEI300" s="71"/>
      <c r="AEJ300" s="71"/>
      <c r="AEK300" s="71"/>
      <c r="AEL300" s="71"/>
      <c r="AEM300" s="71"/>
      <c r="AEN300" s="71"/>
      <c r="AEO300" s="71"/>
      <c r="AEP300" s="71"/>
      <c r="AEQ300" s="71"/>
      <c r="AER300" s="71"/>
      <c r="AES300" s="71"/>
      <c r="AET300" s="71"/>
      <c r="AEU300" s="71"/>
      <c r="AEV300" s="71"/>
      <c r="AEW300" s="71"/>
      <c r="AEX300" s="71"/>
      <c r="AEY300" s="71"/>
      <c r="AEZ300" s="71"/>
      <c r="AFA300" s="71"/>
      <c r="AFB300" s="71"/>
      <c r="AFC300" s="71"/>
      <c r="AFD300" s="71"/>
      <c r="AFE300" s="71"/>
      <c r="AFF300" s="71"/>
      <c r="AFG300" s="71"/>
      <c r="AFH300" s="71"/>
      <c r="AFI300" s="71"/>
      <c r="AFJ300" s="71"/>
      <c r="AFK300" s="71"/>
      <c r="AFL300" s="71"/>
      <c r="AFM300" s="71"/>
      <c r="AFN300" s="71"/>
      <c r="AFO300" s="71"/>
      <c r="AFP300" s="71"/>
      <c r="AFQ300" s="71"/>
      <c r="AFR300" s="71"/>
      <c r="AFS300" s="71"/>
      <c r="AFT300" s="71"/>
      <c r="AFU300" s="71"/>
      <c r="AFV300" s="71"/>
      <c r="AFW300" s="71"/>
      <c r="AFX300" s="71"/>
      <c r="AFY300" s="71"/>
      <c r="AFZ300" s="71"/>
      <c r="AGA300" s="71"/>
      <c r="AGB300" s="71"/>
      <c r="AGC300" s="71"/>
      <c r="AGD300" s="71"/>
      <c r="AGE300" s="71"/>
      <c r="AGF300" s="71"/>
      <c r="AGG300" s="71"/>
      <c r="AGH300" s="71"/>
      <c r="AGI300" s="71"/>
      <c r="AGJ300" s="71"/>
      <c r="AGK300" s="71"/>
      <c r="AGL300" s="71"/>
      <c r="AGM300" s="71"/>
      <c r="AGN300" s="71"/>
      <c r="AGO300" s="71"/>
      <c r="AGP300" s="71"/>
      <c r="AGQ300" s="71"/>
      <c r="AGR300" s="71"/>
      <c r="AGS300" s="71"/>
      <c r="AGT300" s="71"/>
      <c r="AGU300" s="71"/>
      <c r="AGV300" s="71"/>
      <c r="AGW300" s="71"/>
      <c r="AGX300" s="71"/>
      <c r="AGY300" s="71"/>
      <c r="AGZ300" s="71"/>
      <c r="AHA300" s="71"/>
      <c r="AHB300" s="71"/>
      <c r="AHC300" s="71"/>
      <c r="AHD300" s="71"/>
      <c r="AHE300" s="71"/>
      <c r="AHF300" s="71"/>
      <c r="AHG300" s="71"/>
      <c r="AHH300" s="71"/>
      <c r="AHI300" s="71"/>
      <c r="AHJ300" s="71"/>
      <c r="AHK300" s="71"/>
      <c r="AHL300" s="71"/>
      <c r="AHM300" s="71"/>
      <c r="AHN300" s="71"/>
      <c r="AHO300" s="71"/>
      <c r="AHP300" s="71"/>
      <c r="AHQ300" s="71"/>
      <c r="AHR300" s="71"/>
      <c r="AHS300" s="71"/>
      <c r="AHT300" s="71"/>
      <c r="AHU300" s="71"/>
      <c r="AHV300" s="71"/>
      <c r="AHW300" s="71"/>
      <c r="AHX300" s="71"/>
      <c r="AHY300" s="71"/>
      <c r="AHZ300" s="71"/>
      <c r="AIA300" s="71"/>
      <c r="AIB300" s="71"/>
      <c r="AIC300" s="71"/>
      <c r="AID300" s="71"/>
      <c r="AIE300" s="71"/>
      <c r="AIF300" s="71"/>
      <c r="AIG300" s="71"/>
      <c r="AIH300" s="71"/>
      <c r="AII300" s="71"/>
      <c r="AIJ300" s="71"/>
      <c r="AIK300" s="71"/>
      <c r="AIL300" s="71"/>
      <c r="AIM300" s="71"/>
      <c r="AIN300" s="71"/>
      <c r="AIO300" s="71"/>
      <c r="AIP300" s="71"/>
      <c r="AIQ300" s="71"/>
      <c r="AIR300" s="71"/>
      <c r="AIS300" s="71"/>
      <c r="AIT300" s="71"/>
      <c r="AIU300" s="71"/>
      <c r="AIV300" s="71"/>
      <c r="AIW300" s="71"/>
      <c r="AIX300" s="71"/>
      <c r="AIY300" s="71"/>
      <c r="AIZ300" s="71"/>
      <c r="AJA300" s="71"/>
      <c r="AJB300" s="71"/>
      <c r="AJC300" s="71"/>
      <c r="AJD300" s="71"/>
      <c r="AJE300" s="71"/>
      <c r="AJF300" s="71"/>
      <c r="AJG300" s="71"/>
      <c r="AJH300" s="71"/>
      <c r="AJI300" s="71"/>
      <c r="AJJ300" s="71"/>
      <c r="AJK300" s="71"/>
      <c r="AJL300" s="71"/>
      <c r="AJM300" s="71"/>
      <c r="AJN300" s="71"/>
      <c r="AJO300" s="71"/>
      <c r="AJP300" s="71"/>
      <c r="AJQ300" s="71"/>
      <c r="AJR300" s="71"/>
      <c r="AJS300" s="71"/>
      <c r="AJT300" s="71"/>
      <c r="AJU300" s="71"/>
      <c r="AJV300" s="71"/>
      <c r="AJW300" s="71"/>
      <c r="AJX300" s="71"/>
      <c r="AJY300" s="71"/>
      <c r="AJZ300" s="71"/>
      <c r="AKA300" s="71"/>
      <c r="AKB300" s="71"/>
      <c r="AKC300" s="71"/>
      <c r="AKD300" s="71"/>
      <c r="AKE300" s="71"/>
      <c r="AKF300" s="71"/>
      <c r="AKG300" s="71"/>
      <c r="AKH300" s="71"/>
      <c r="AKI300" s="71"/>
      <c r="AKJ300" s="71"/>
      <c r="AKK300" s="71"/>
      <c r="AKL300" s="71"/>
      <c r="AKM300" s="71"/>
      <c r="AKN300" s="71"/>
      <c r="AKO300" s="71"/>
      <c r="AKP300" s="71"/>
      <c r="AKQ300" s="71"/>
      <c r="AKR300" s="71"/>
      <c r="AKS300" s="71"/>
      <c r="AKT300" s="71"/>
      <c r="AKU300" s="71"/>
      <c r="AKV300" s="71"/>
      <c r="AKW300" s="71"/>
      <c r="AKX300" s="71"/>
      <c r="AKY300" s="71"/>
      <c r="AKZ300" s="71"/>
      <c r="ALA300" s="71"/>
      <c r="ALB300" s="71"/>
      <c r="ALC300" s="71"/>
      <c r="ALD300" s="71"/>
      <c r="ALE300" s="71"/>
      <c r="ALF300" s="71"/>
      <c r="ALG300" s="71"/>
      <c r="ALH300" s="71"/>
      <c r="ALI300" s="71"/>
      <c r="ALJ300" s="71"/>
      <c r="ALK300" s="71"/>
      <c r="ALL300" s="71"/>
      <c r="ALM300" s="71"/>
      <c r="ALN300" s="71"/>
      <c r="ALO300" s="71"/>
      <c r="ALP300" s="71"/>
      <c r="ALQ300" s="71"/>
      <c r="ALR300" s="71"/>
      <c r="ALS300" s="71"/>
      <c r="ALT300" s="71"/>
      <c r="ALU300" s="71"/>
      <c r="ALV300" s="71"/>
      <c r="ALW300" s="71"/>
      <c r="ALX300" s="71"/>
      <c r="ALY300" s="71"/>
      <c r="ALZ300" s="71"/>
      <c r="AMA300" s="71"/>
      <c r="AMB300" s="71"/>
      <c r="AMC300" s="71"/>
      <c r="AMD300" s="71"/>
      <c r="AME300" s="71"/>
      <c r="AMF300" s="71"/>
      <c r="AMG300" s="71"/>
      <c r="AMH300" s="71"/>
      <c r="AMI300" s="71"/>
      <c r="AMJ300" s="71"/>
      <c r="AMK300" s="71"/>
      <c r="AML300" s="71"/>
      <c r="AMM300" s="71"/>
      <c r="AMN300" s="71"/>
      <c r="AMO300" s="71"/>
      <c r="AMP300" s="71"/>
      <c r="AMQ300" s="71"/>
      <c r="AMR300" s="71"/>
      <c r="AMS300" s="71"/>
      <c r="AMT300" s="71"/>
      <c r="AMU300" s="71"/>
      <c r="AMV300" s="71"/>
      <c r="AMW300" s="71"/>
      <c r="AMX300" s="71"/>
      <c r="AMY300" s="71"/>
      <c r="AMZ300" s="71"/>
      <c r="ANA300" s="71"/>
      <c r="ANB300" s="71"/>
      <c r="ANC300" s="71"/>
      <c r="AND300" s="71"/>
      <c r="ANE300" s="71"/>
      <c r="ANF300" s="71"/>
      <c r="ANG300" s="71"/>
      <c r="ANH300" s="71"/>
      <c r="ANI300" s="71"/>
      <c r="ANJ300" s="71"/>
      <c r="ANK300" s="71"/>
      <c r="ANL300" s="71"/>
      <c r="ANM300" s="71"/>
      <c r="ANN300" s="71"/>
      <c r="ANO300" s="71"/>
      <c r="ANP300" s="71"/>
      <c r="ANQ300" s="71"/>
      <c r="ANR300" s="71"/>
      <c r="ANS300" s="71"/>
      <c r="ANT300" s="71"/>
      <c r="ANU300" s="71"/>
      <c r="ANV300" s="71"/>
      <c r="ANW300" s="71"/>
      <c r="ANX300" s="71"/>
      <c r="ANY300" s="71"/>
      <c r="ANZ300" s="71"/>
      <c r="AOA300" s="71"/>
      <c r="AOB300" s="71"/>
      <c r="AOC300" s="71"/>
      <c r="AOD300" s="71"/>
      <c r="AOE300" s="71"/>
      <c r="AOF300" s="71"/>
      <c r="AOG300" s="71"/>
      <c r="AOH300" s="71"/>
      <c r="AOI300" s="71"/>
      <c r="AOJ300" s="71"/>
      <c r="AOK300" s="71"/>
      <c r="AOL300" s="71"/>
      <c r="AOM300" s="71"/>
      <c r="AON300" s="71"/>
      <c r="AOO300" s="71"/>
      <c r="AOP300" s="71"/>
      <c r="AOQ300" s="71"/>
      <c r="AOR300" s="71"/>
      <c r="AOS300" s="71"/>
      <c r="AOT300" s="71"/>
      <c r="AOU300" s="71"/>
      <c r="AOV300" s="71"/>
      <c r="AOW300" s="71"/>
      <c r="AOX300" s="71"/>
      <c r="AOY300" s="71"/>
      <c r="AOZ300" s="71"/>
      <c r="APA300" s="71"/>
      <c r="APB300" s="71"/>
      <c r="APC300" s="71"/>
      <c r="APD300" s="71"/>
      <c r="APE300" s="71"/>
      <c r="APF300" s="71"/>
      <c r="APG300" s="71"/>
      <c r="APH300" s="71"/>
      <c r="API300" s="71"/>
      <c r="APJ300" s="71"/>
      <c r="APK300" s="71"/>
      <c r="APL300" s="71"/>
      <c r="APM300" s="71"/>
      <c r="APN300" s="71"/>
      <c r="APO300" s="71"/>
      <c r="APP300" s="71"/>
      <c r="APQ300" s="71"/>
      <c r="APR300" s="71"/>
      <c r="APS300" s="71"/>
      <c r="APT300" s="71"/>
      <c r="APU300" s="71"/>
      <c r="APV300" s="71"/>
      <c r="APW300" s="71"/>
      <c r="APX300" s="71"/>
      <c r="APY300" s="71"/>
      <c r="APZ300" s="71"/>
      <c r="AQA300" s="71"/>
      <c r="AQB300" s="71"/>
      <c r="AQC300" s="71"/>
      <c r="AQD300" s="71"/>
      <c r="AQE300" s="71"/>
      <c r="AQF300" s="71"/>
      <c r="AQG300" s="71"/>
      <c r="AQH300" s="71"/>
      <c r="AQI300" s="71"/>
      <c r="AQJ300" s="71"/>
      <c r="AQK300" s="71"/>
      <c r="AQL300" s="71"/>
      <c r="AQM300" s="71"/>
      <c r="AQN300" s="71"/>
      <c r="AQO300" s="71"/>
      <c r="AQP300" s="71"/>
      <c r="AQQ300" s="71"/>
      <c r="AQR300" s="71"/>
      <c r="AQS300" s="71"/>
      <c r="AQT300" s="71"/>
      <c r="AQU300" s="71"/>
      <c r="AQV300" s="71"/>
      <c r="AQW300" s="71"/>
      <c r="AQX300" s="71"/>
      <c r="AQY300" s="71"/>
      <c r="AQZ300" s="71"/>
      <c r="ARA300" s="71"/>
      <c r="ARB300" s="71"/>
      <c r="ARC300" s="71"/>
      <c r="ARD300" s="71"/>
      <c r="ARE300" s="71"/>
      <c r="ARF300" s="71"/>
      <c r="ARG300" s="71"/>
      <c r="ARH300" s="71"/>
      <c r="ARI300" s="71"/>
      <c r="ARJ300" s="71"/>
      <c r="ARK300" s="71"/>
      <c r="ARL300" s="71"/>
      <c r="ARM300" s="71"/>
      <c r="ARN300" s="71"/>
      <c r="ARO300" s="71"/>
      <c r="ARP300" s="71"/>
      <c r="ARQ300" s="71"/>
      <c r="ARR300" s="71"/>
      <c r="ARS300" s="71"/>
      <c r="ART300" s="71"/>
      <c r="ARU300" s="71"/>
      <c r="ARV300" s="71"/>
      <c r="ARW300" s="71"/>
      <c r="ARX300" s="71"/>
      <c r="ARY300" s="71"/>
      <c r="ARZ300" s="71"/>
      <c r="ASA300" s="71"/>
      <c r="ASB300" s="71"/>
      <c r="ASC300" s="71"/>
      <c r="ASD300" s="71"/>
      <c r="ASE300" s="71"/>
      <c r="ASF300" s="71"/>
      <c r="ASG300" s="71"/>
      <c r="ASH300" s="71"/>
      <c r="ASI300" s="71"/>
      <c r="ASJ300" s="71"/>
      <c r="ASK300" s="71"/>
      <c r="ASL300" s="71"/>
      <c r="ASM300" s="71"/>
      <c r="ASN300" s="71"/>
      <c r="ASO300" s="71"/>
      <c r="ASP300" s="71"/>
      <c r="ASQ300" s="71"/>
      <c r="ASR300" s="71"/>
      <c r="ASS300" s="71"/>
      <c r="AST300" s="71"/>
      <c r="ASU300" s="71"/>
      <c r="ASV300" s="71"/>
      <c r="ASW300" s="71"/>
      <c r="ASX300" s="71"/>
      <c r="ASY300" s="71"/>
      <c r="ASZ300" s="71"/>
      <c r="ATA300" s="71"/>
      <c r="ATB300" s="71"/>
      <c r="ATC300" s="71"/>
      <c r="ATD300" s="71"/>
      <c r="ATE300" s="71"/>
      <c r="ATF300" s="71"/>
      <c r="ATG300" s="71"/>
      <c r="ATH300" s="71"/>
      <c r="ATI300" s="71"/>
      <c r="ATJ300" s="71"/>
      <c r="ATK300" s="71"/>
      <c r="ATL300" s="71"/>
      <c r="ATM300" s="71"/>
      <c r="ATN300" s="71"/>
      <c r="ATO300" s="71"/>
      <c r="ATP300" s="71"/>
      <c r="ATQ300" s="71"/>
      <c r="ATR300" s="71"/>
      <c r="ATS300" s="71"/>
      <c r="ATT300" s="71"/>
      <c r="ATU300" s="71"/>
      <c r="ATV300" s="71"/>
      <c r="ATW300" s="71"/>
      <c r="ATX300" s="71"/>
      <c r="ATY300" s="71"/>
      <c r="ATZ300" s="71"/>
      <c r="AUA300" s="71"/>
      <c r="AUB300" s="71"/>
      <c r="AUC300" s="71"/>
      <c r="AUD300" s="71"/>
      <c r="AUE300" s="71"/>
      <c r="AUF300" s="71"/>
      <c r="AUG300" s="71"/>
      <c r="AUH300" s="71"/>
      <c r="AUI300" s="71"/>
      <c r="AUJ300" s="71"/>
      <c r="AUK300" s="71"/>
      <c r="AUL300" s="71"/>
      <c r="AUM300" s="71"/>
      <c r="AUN300" s="71"/>
      <c r="AUO300" s="71"/>
      <c r="AUP300" s="71"/>
      <c r="AUQ300" s="71"/>
      <c r="AUR300" s="71"/>
      <c r="AUS300" s="71"/>
      <c r="AUT300" s="71"/>
      <c r="AUU300" s="71"/>
      <c r="AUV300" s="71"/>
      <c r="AUW300" s="71"/>
      <c r="AUX300" s="71"/>
      <c r="AUY300" s="71"/>
      <c r="AUZ300" s="71"/>
      <c r="AVA300" s="71"/>
      <c r="AVB300" s="71"/>
      <c r="AVC300" s="71"/>
      <c r="AVD300" s="71"/>
      <c r="AVE300" s="71"/>
      <c r="AVF300" s="71"/>
      <c r="AVG300" s="71"/>
      <c r="AVH300" s="71"/>
      <c r="AVI300" s="71"/>
      <c r="AVJ300" s="71"/>
      <c r="AVK300" s="71"/>
      <c r="AVL300" s="71"/>
      <c r="AVM300" s="71"/>
      <c r="AVN300" s="71"/>
      <c r="AVO300" s="71"/>
      <c r="AVP300" s="71"/>
      <c r="AVQ300" s="71"/>
      <c r="AVR300" s="71"/>
      <c r="AVS300" s="71"/>
      <c r="AVT300" s="71"/>
      <c r="AVU300" s="71"/>
      <c r="AVV300" s="71"/>
      <c r="AVW300" s="71"/>
      <c r="AVX300" s="71"/>
      <c r="AVY300" s="71"/>
      <c r="AVZ300" s="71"/>
      <c r="AWA300" s="71"/>
      <c r="AWB300" s="71"/>
      <c r="AWC300" s="71"/>
      <c r="AWD300" s="71"/>
      <c r="AWE300" s="71"/>
      <c r="AWF300" s="71"/>
      <c r="AWG300" s="71"/>
      <c r="AWH300" s="71"/>
      <c r="AWI300" s="71"/>
      <c r="AWJ300" s="71"/>
      <c r="AWK300" s="71"/>
      <c r="AWL300" s="71"/>
      <c r="AWM300" s="71"/>
      <c r="AWN300" s="71"/>
      <c r="AWO300" s="71"/>
      <c r="AWP300" s="71"/>
      <c r="AWQ300" s="71"/>
      <c r="AWR300" s="71"/>
      <c r="AWS300" s="71"/>
      <c r="AWT300" s="71"/>
      <c r="AWU300" s="71"/>
      <c r="AWV300" s="71"/>
      <c r="AWW300" s="71"/>
      <c r="AWX300" s="71"/>
      <c r="AWY300" s="71"/>
      <c r="AWZ300" s="71"/>
      <c r="AXA300" s="71"/>
      <c r="AXB300" s="71"/>
      <c r="AXC300" s="71"/>
      <c r="AXD300" s="71"/>
      <c r="AXE300" s="71"/>
      <c r="AXF300" s="71"/>
      <c r="AXG300" s="71"/>
      <c r="AXH300" s="71"/>
      <c r="AXI300" s="71"/>
      <c r="AXJ300" s="71"/>
      <c r="AXK300" s="71"/>
      <c r="AXL300" s="71"/>
      <c r="AXM300" s="71"/>
      <c r="AXN300" s="71"/>
      <c r="AXO300" s="71"/>
      <c r="AXP300" s="71"/>
      <c r="AXQ300" s="71"/>
      <c r="AXR300" s="71"/>
      <c r="AXS300" s="71"/>
      <c r="AXT300" s="71"/>
      <c r="AXU300" s="71"/>
      <c r="AXV300" s="71"/>
      <c r="AXW300" s="71"/>
      <c r="AXX300" s="71"/>
      <c r="AXY300" s="71"/>
      <c r="AXZ300" s="71"/>
      <c r="AYA300" s="71"/>
      <c r="AYB300" s="71"/>
      <c r="AYC300" s="71"/>
      <c r="AYD300" s="71"/>
      <c r="AYE300" s="71"/>
      <c r="AYF300" s="71"/>
      <c r="AYG300" s="71"/>
      <c r="AYH300" s="71"/>
      <c r="AYI300" s="71"/>
      <c r="AYJ300" s="71"/>
      <c r="AYK300" s="71"/>
      <c r="AYL300" s="71"/>
      <c r="AYM300" s="71"/>
      <c r="AYN300" s="71"/>
      <c r="AYO300" s="71"/>
      <c r="AYP300" s="71"/>
      <c r="AYQ300" s="71"/>
      <c r="AYR300" s="71"/>
      <c r="AYS300" s="71"/>
      <c r="AYT300" s="71"/>
      <c r="AYU300" s="71"/>
      <c r="AYV300" s="71"/>
      <c r="AYW300" s="71"/>
      <c r="AYX300" s="71"/>
      <c r="AYY300" s="71"/>
      <c r="AYZ300" s="71"/>
      <c r="AZA300" s="71"/>
      <c r="AZB300" s="71"/>
      <c r="AZC300" s="71"/>
      <c r="AZD300" s="71"/>
      <c r="AZE300" s="71"/>
      <c r="AZF300" s="71"/>
      <c r="AZG300" s="71"/>
      <c r="AZH300" s="71"/>
      <c r="AZI300" s="71"/>
      <c r="AZJ300" s="71"/>
      <c r="AZK300" s="71"/>
      <c r="AZL300" s="71"/>
      <c r="AZM300" s="71"/>
      <c r="AZN300" s="71"/>
      <c r="AZO300" s="71"/>
      <c r="AZP300" s="71"/>
      <c r="AZQ300" s="71"/>
      <c r="AZR300" s="71"/>
      <c r="AZS300" s="71"/>
      <c r="AZT300" s="71"/>
      <c r="AZU300" s="71"/>
      <c r="AZV300" s="71"/>
      <c r="AZW300" s="71"/>
      <c r="AZX300" s="71"/>
      <c r="AZY300" s="71"/>
      <c r="AZZ300" s="71"/>
      <c r="BAA300" s="71"/>
      <c r="BAB300" s="71"/>
      <c r="BAC300" s="71"/>
      <c r="BAD300" s="71"/>
      <c r="BAE300" s="71"/>
      <c r="BAF300" s="71"/>
      <c r="BAG300" s="71"/>
      <c r="BAH300" s="71"/>
      <c r="BAI300" s="71"/>
      <c r="BAJ300" s="71"/>
      <c r="BAK300" s="71"/>
      <c r="BAL300" s="71"/>
      <c r="BAM300" s="71"/>
      <c r="BAN300" s="71"/>
      <c r="BAO300" s="71"/>
      <c r="BAP300" s="71"/>
      <c r="BAQ300" s="71"/>
      <c r="BAR300" s="71"/>
      <c r="BAS300" s="71"/>
      <c r="BAT300" s="71"/>
      <c r="BAU300" s="71"/>
      <c r="BAV300" s="71"/>
      <c r="BAW300" s="71"/>
      <c r="BAX300" s="71"/>
      <c r="BAY300" s="71"/>
      <c r="BAZ300" s="71"/>
      <c r="BBA300" s="71"/>
      <c r="BBB300" s="71"/>
      <c r="BBC300" s="71"/>
      <c r="BBD300" s="71"/>
      <c r="BBE300" s="71"/>
      <c r="BBF300" s="71"/>
      <c r="BBG300" s="71"/>
      <c r="BBH300" s="71"/>
      <c r="BBI300" s="71"/>
      <c r="BBJ300" s="71"/>
      <c r="BBK300" s="71"/>
      <c r="BBL300" s="71"/>
      <c r="BBM300" s="71"/>
      <c r="BBN300" s="71"/>
      <c r="BBO300" s="71"/>
      <c r="BBP300" s="71"/>
      <c r="BBQ300" s="71"/>
      <c r="BBR300" s="71"/>
      <c r="BBS300" s="71"/>
      <c r="BBT300" s="71"/>
      <c r="BBU300" s="71"/>
      <c r="BBV300" s="71"/>
      <c r="BBW300" s="71"/>
      <c r="BBX300" s="71"/>
      <c r="BBY300" s="71"/>
      <c r="BBZ300" s="71"/>
      <c r="BCA300" s="71"/>
      <c r="BCB300" s="71"/>
      <c r="BCC300" s="71"/>
      <c r="BCD300" s="71"/>
      <c r="BCE300" s="71"/>
      <c r="BCF300" s="71"/>
      <c r="BCG300" s="71"/>
      <c r="BCH300" s="71"/>
      <c r="BCI300" s="71"/>
      <c r="BCJ300" s="71"/>
      <c r="BCK300" s="71"/>
      <c r="BCL300" s="71"/>
      <c r="BCM300" s="71"/>
      <c r="BCN300" s="71"/>
      <c r="BCO300" s="71"/>
      <c r="BCP300" s="71"/>
      <c r="BCQ300" s="71"/>
      <c r="BCR300" s="71"/>
      <c r="BCS300" s="71"/>
      <c r="BCT300" s="71"/>
      <c r="BCU300" s="71"/>
      <c r="BCV300" s="71"/>
      <c r="BCW300" s="71"/>
      <c r="BCX300" s="71"/>
      <c r="BCY300" s="71"/>
      <c r="BCZ300" s="71"/>
      <c r="BDA300" s="71"/>
      <c r="BDB300" s="71"/>
      <c r="BDC300" s="71"/>
      <c r="BDD300" s="71"/>
      <c r="BDE300" s="71"/>
      <c r="BDF300" s="71"/>
      <c r="BDG300" s="71"/>
      <c r="BDH300" s="71"/>
      <c r="BDI300" s="71"/>
      <c r="BDJ300" s="71"/>
      <c r="BDK300" s="71"/>
      <c r="BDL300" s="71"/>
      <c r="BDM300" s="71"/>
      <c r="BDN300" s="71"/>
      <c r="BDO300" s="71"/>
      <c r="BDP300" s="71"/>
      <c r="BDQ300" s="71"/>
      <c r="BDR300" s="71"/>
      <c r="BDS300" s="71"/>
      <c r="BDT300" s="71"/>
      <c r="BDU300" s="71"/>
      <c r="BDV300" s="71"/>
      <c r="BDW300" s="71"/>
      <c r="BDX300" s="71"/>
      <c r="BDY300" s="71"/>
      <c r="BDZ300" s="71"/>
      <c r="BEA300" s="71"/>
      <c r="BEB300" s="71"/>
      <c r="BEC300" s="71"/>
      <c r="BED300" s="71"/>
      <c r="BEE300" s="71"/>
      <c r="BEF300" s="71"/>
      <c r="BEG300" s="71"/>
      <c r="BEH300" s="71"/>
      <c r="BEI300" s="71"/>
      <c r="BEJ300" s="71"/>
      <c r="BEK300" s="71"/>
      <c r="BEL300" s="71"/>
      <c r="BEM300" s="71"/>
      <c r="BEN300" s="71"/>
      <c r="BEO300" s="71"/>
      <c r="BEP300" s="71"/>
      <c r="BEQ300" s="71"/>
      <c r="BER300" s="71"/>
      <c r="BES300" s="71"/>
      <c r="BET300" s="71"/>
      <c r="BEU300" s="71"/>
      <c r="BEV300" s="71"/>
      <c r="BEW300" s="71"/>
      <c r="BEX300" s="71"/>
      <c r="BEY300" s="71"/>
      <c r="BEZ300" s="71"/>
      <c r="BFA300" s="71"/>
      <c r="BFB300" s="71"/>
      <c r="BFC300" s="71"/>
      <c r="BFD300" s="71"/>
      <c r="BFE300" s="71"/>
      <c r="BFF300" s="71"/>
      <c r="BFG300" s="71"/>
      <c r="BFH300" s="71"/>
      <c r="BFI300" s="71"/>
      <c r="BFJ300" s="71"/>
      <c r="BFK300" s="71"/>
      <c r="BFL300" s="71"/>
      <c r="BFM300" s="71"/>
      <c r="BFN300" s="71"/>
      <c r="BFO300" s="71"/>
      <c r="BFP300" s="71"/>
      <c r="BFQ300" s="71"/>
      <c r="BFR300" s="71"/>
      <c r="BFS300" s="71"/>
      <c r="BFT300" s="71"/>
      <c r="BFU300" s="71"/>
      <c r="BFV300" s="71"/>
      <c r="BFW300" s="71"/>
      <c r="BFX300" s="71"/>
      <c r="BFY300" s="71"/>
      <c r="BFZ300" s="71"/>
      <c r="BGA300" s="71"/>
      <c r="BGB300" s="71"/>
      <c r="BGC300" s="71"/>
      <c r="BGD300" s="71"/>
      <c r="BGE300" s="71"/>
      <c r="BGF300" s="71"/>
      <c r="BGG300" s="71"/>
      <c r="BGH300" s="71"/>
      <c r="BGI300" s="71"/>
      <c r="BGJ300" s="71"/>
      <c r="BGK300" s="71"/>
      <c r="BGL300" s="71"/>
      <c r="BGM300" s="71"/>
      <c r="BGN300" s="71"/>
      <c r="BGO300" s="71"/>
      <c r="BGP300" s="71"/>
      <c r="BGQ300" s="71"/>
      <c r="BGR300" s="71"/>
      <c r="BGS300" s="71"/>
      <c r="BGT300" s="71"/>
      <c r="BGU300" s="71"/>
      <c r="BGV300" s="71"/>
      <c r="BGW300" s="71"/>
      <c r="BGX300" s="71"/>
      <c r="BGY300" s="71"/>
      <c r="BGZ300" s="71"/>
      <c r="BHA300" s="71"/>
      <c r="BHB300" s="71"/>
      <c r="BHC300" s="71"/>
      <c r="BHD300" s="71"/>
      <c r="BHE300" s="71"/>
      <c r="BHF300" s="71"/>
      <c r="BHG300" s="71"/>
      <c r="BHH300" s="71"/>
      <c r="BHI300" s="71"/>
      <c r="BHJ300" s="71"/>
      <c r="BHK300" s="71"/>
      <c r="BHL300" s="71"/>
      <c r="BHM300" s="71"/>
      <c r="BHN300" s="71"/>
      <c r="BHO300" s="71"/>
      <c r="BHP300" s="71"/>
      <c r="BHQ300" s="71"/>
      <c r="BHR300" s="71"/>
      <c r="BHS300" s="71"/>
      <c r="BHT300" s="71"/>
      <c r="BHU300" s="71"/>
      <c r="BHV300" s="71"/>
      <c r="BHW300" s="71"/>
      <c r="BHX300" s="71"/>
      <c r="BHY300" s="71"/>
      <c r="BHZ300" s="71"/>
      <c r="BIA300" s="71"/>
      <c r="BIB300" s="71"/>
      <c r="BIC300" s="71"/>
      <c r="BID300" s="71"/>
      <c r="BIE300" s="71"/>
      <c r="BIF300" s="71"/>
      <c r="BIG300" s="71"/>
      <c r="BIH300" s="71"/>
      <c r="BII300" s="71"/>
      <c r="BIJ300" s="71"/>
      <c r="BIK300" s="71"/>
      <c r="BIL300" s="71"/>
      <c r="BIM300" s="71"/>
      <c r="BIN300" s="71"/>
      <c r="BIO300" s="71"/>
      <c r="BIP300" s="71"/>
      <c r="BIQ300" s="71"/>
      <c r="BIR300" s="71"/>
      <c r="BIS300" s="71"/>
      <c r="BIT300" s="71"/>
      <c r="BIU300" s="71"/>
      <c r="BIV300" s="71"/>
      <c r="BIW300" s="71"/>
      <c r="BIX300" s="71"/>
      <c r="BIY300" s="71"/>
      <c r="BIZ300" s="71"/>
      <c r="BJA300" s="71"/>
      <c r="BJB300" s="71"/>
      <c r="BJC300" s="71"/>
      <c r="BJD300" s="71"/>
      <c r="BJE300" s="71"/>
      <c r="BJF300" s="71"/>
      <c r="BJG300" s="71"/>
      <c r="BJH300" s="71"/>
      <c r="BJI300" s="71"/>
      <c r="BJJ300" s="71"/>
      <c r="BJK300" s="71"/>
      <c r="BJL300" s="71"/>
      <c r="BJM300" s="71"/>
      <c r="BJN300" s="71"/>
      <c r="BJO300" s="71"/>
      <c r="BJP300" s="71"/>
      <c r="BJQ300" s="71"/>
      <c r="BJR300" s="71"/>
      <c r="BJS300" s="71"/>
      <c r="BJT300" s="71"/>
      <c r="BJU300" s="71"/>
      <c r="BJV300" s="71"/>
      <c r="BJW300" s="71"/>
      <c r="BJX300" s="71"/>
      <c r="BJY300" s="71"/>
      <c r="BJZ300" s="71"/>
      <c r="BKA300" s="71"/>
      <c r="BKB300" s="71"/>
      <c r="BKC300" s="71"/>
      <c r="BKD300" s="71"/>
      <c r="BKE300" s="71"/>
      <c r="BKF300" s="71"/>
      <c r="BKG300" s="71"/>
      <c r="BKH300" s="71"/>
      <c r="BKI300" s="71"/>
      <c r="BKJ300" s="71"/>
      <c r="BKK300" s="71"/>
      <c r="BKL300" s="71"/>
      <c r="BKM300" s="71"/>
      <c r="BKN300" s="71"/>
      <c r="BKO300" s="71"/>
      <c r="BKP300" s="71"/>
      <c r="BKQ300" s="71"/>
      <c r="BKR300" s="71"/>
      <c r="BKS300" s="71"/>
      <c r="BKT300" s="71"/>
      <c r="BKU300" s="71"/>
      <c r="BKV300" s="71"/>
      <c r="BKW300" s="71"/>
      <c r="BKX300" s="71"/>
      <c r="BKY300" s="71"/>
      <c r="BKZ300" s="71"/>
      <c r="BLA300" s="71"/>
      <c r="BLB300" s="71"/>
      <c r="BLC300" s="71"/>
      <c r="BLD300" s="71"/>
      <c r="BLE300" s="71"/>
      <c r="BLF300" s="71"/>
      <c r="BLG300" s="71"/>
      <c r="BLH300" s="71"/>
      <c r="BLI300" s="71"/>
      <c r="BLJ300" s="71"/>
      <c r="BLK300" s="71"/>
      <c r="BLL300" s="71"/>
      <c r="BLM300" s="71"/>
      <c r="BLN300" s="71"/>
      <c r="BLO300" s="71"/>
      <c r="BLP300" s="71"/>
      <c r="BLQ300" s="71"/>
      <c r="BLR300" s="71"/>
      <c r="BLS300" s="71"/>
      <c r="BLT300" s="71"/>
      <c r="BLU300" s="71"/>
      <c r="BLV300" s="71"/>
      <c r="BLW300" s="71"/>
      <c r="BLX300" s="71"/>
      <c r="BLY300" s="71"/>
      <c r="BLZ300" s="71"/>
      <c r="BMA300" s="71"/>
      <c r="BMB300" s="71"/>
      <c r="BMC300" s="71"/>
      <c r="BMD300" s="71"/>
      <c r="BME300" s="71"/>
      <c r="BMF300" s="71"/>
      <c r="BMG300" s="71"/>
      <c r="BMH300" s="71"/>
      <c r="BMI300" s="71"/>
      <c r="BMJ300" s="71"/>
      <c r="BMK300" s="71"/>
      <c r="BML300" s="71"/>
      <c r="BMM300" s="71"/>
      <c r="BMN300" s="71"/>
      <c r="BMO300" s="71"/>
      <c r="BMP300" s="71"/>
      <c r="BMQ300" s="71"/>
      <c r="BMR300" s="71"/>
      <c r="BMS300" s="71"/>
      <c r="BMT300" s="71"/>
      <c r="BMU300" s="71"/>
      <c r="BMV300" s="71"/>
      <c r="BMW300" s="71"/>
      <c r="BMX300" s="71"/>
      <c r="BMY300" s="71"/>
      <c r="BMZ300" s="71"/>
      <c r="BNA300" s="71"/>
      <c r="BNB300" s="71"/>
      <c r="BNC300" s="71"/>
      <c r="BND300" s="71"/>
      <c r="BNE300" s="71"/>
      <c r="BNF300" s="71"/>
      <c r="BNG300" s="71"/>
      <c r="BNH300" s="71"/>
      <c r="BNI300" s="71"/>
      <c r="BNJ300" s="71"/>
      <c r="BNK300" s="71"/>
      <c r="BNL300" s="71"/>
      <c r="BNM300" s="71"/>
      <c r="BNN300" s="71"/>
      <c r="BNO300" s="71"/>
      <c r="BNP300" s="71"/>
      <c r="BNQ300" s="71"/>
      <c r="BNR300" s="71"/>
      <c r="BNS300" s="71"/>
      <c r="BNT300" s="71"/>
      <c r="BNU300" s="71"/>
      <c r="BNV300" s="71"/>
      <c r="BNW300" s="71"/>
      <c r="BNX300" s="71"/>
      <c r="BNY300" s="71"/>
      <c r="BNZ300" s="71"/>
      <c r="BOA300" s="71"/>
      <c r="BOB300" s="71"/>
      <c r="BOC300" s="71"/>
      <c r="BOD300" s="71"/>
      <c r="BOE300" s="71"/>
      <c r="BOF300" s="71"/>
      <c r="BOG300" s="71"/>
      <c r="BOH300" s="71"/>
      <c r="BOI300" s="71"/>
      <c r="BOJ300" s="71"/>
      <c r="BOK300" s="71"/>
      <c r="BOL300" s="71"/>
      <c r="BOM300" s="71"/>
      <c r="BON300" s="71"/>
      <c r="BOO300" s="71"/>
      <c r="BOP300" s="71"/>
      <c r="BOQ300" s="71"/>
      <c r="BOR300" s="71"/>
      <c r="BOS300" s="71"/>
      <c r="BOT300" s="71"/>
      <c r="BOU300" s="71"/>
      <c r="BOV300" s="71"/>
      <c r="BOW300" s="71"/>
      <c r="BOX300" s="71"/>
      <c r="BOY300" s="71"/>
      <c r="BOZ300" s="71"/>
      <c r="BPA300" s="71"/>
      <c r="BPB300" s="71"/>
      <c r="BPC300" s="71"/>
      <c r="BPD300" s="71"/>
      <c r="BPE300" s="71"/>
      <c r="BPF300" s="71"/>
      <c r="BPG300" s="71"/>
      <c r="BPH300" s="71"/>
      <c r="BPI300" s="71"/>
      <c r="BPJ300" s="71"/>
      <c r="BPK300" s="71"/>
      <c r="BPL300" s="71"/>
      <c r="BPM300" s="71"/>
      <c r="BPN300" s="71"/>
      <c r="BPO300" s="71"/>
      <c r="BPP300" s="71"/>
      <c r="BPQ300" s="71"/>
      <c r="BPR300" s="71"/>
      <c r="BPS300" s="71"/>
      <c r="BPT300" s="71"/>
      <c r="BPU300" s="71"/>
      <c r="BPV300" s="71"/>
      <c r="BPW300" s="71"/>
      <c r="BPX300" s="71"/>
      <c r="BPY300" s="71"/>
      <c r="BPZ300" s="71"/>
      <c r="BQA300" s="71"/>
      <c r="BQB300" s="71"/>
      <c r="BQC300" s="71"/>
      <c r="BQD300" s="71"/>
      <c r="BQE300" s="71"/>
      <c r="BQF300" s="71"/>
      <c r="BQG300" s="71"/>
      <c r="BQH300" s="71"/>
      <c r="BQI300" s="71"/>
      <c r="BQJ300" s="71"/>
      <c r="BQK300" s="71"/>
      <c r="BQL300" s="71"/>
      <c r="BQM300" s="71"/>
      <c r="BQN300" s="71"/>
      <c r="BQO300" s="71"/>
      <c r="BQP300" s="71"/>
      <c r="BQQ300" s="71"/>
      <c r="BQR300" s="71"/>
      <c r="BQS300" s="71"/>
      <c r="BQT300" s="71"/>
      <c r="BQU300" s="71"/>
      <c r="BQV300" s="71"/>
      <c r="BQW300" s="71"/>
      <c r="BQX300" s="71"/>
      <c r="BQY300" s="71"/>
      <c r="BQZ300" s="71"/>
      <c r="BRA300" s="71"/>
      <c r="BRB300" s="71"/>
      <c r="BRC300" s="71"/>
      <c r="BRD300" s="71"/>
      <c r="BRE300" s="71"/>
      <c r="BRF300" s="71"/>
      <c r="BRG300" s="71"/>
      <c r="BRH300" s="71"/>
      <c r="BRI300" s="71"/>
      <c r="BRJ300" s="71"/>
      <c r="BRK300" s="71"/>
      <c r="BRL300" s="71"/>
      <c r="BRM300" s="71"/>
      <c r="BRN300" s="71"/>
      <c r="BRO300" s="71"/>
      <c r="BRP300" s="71"/>
      <c r="BRQ300" s="71"/>
      <c r="BRR300" s="71"/>
      <c r="BRS300" s="71"/>
      <c r="BRT300" s="71"/>
      <c r="BRU300" s="71"/>
      <c r="BRV300" s="71"/>
      <c r="BRW300" s="71"/>
      <c r="BRX300" s="71"/>
      <c r="BRY300" s="71"/>
      <c r="BRZ300" s="71"/>
      <c r="BSA300" s="71"/>
      <c r="BSB300" s="71"/>
      <c r="BSC300" s="71"/>
      <c r="BSD300" s="71"/>
      <c r="BSE300" s="71"/>
      <c r="BSF300" s="71"/>
      <c r="BSG300" s="71"/>
      <c r="BSH300" s="71"/>
      <c r="BSI300" s="71"/>
      <c r="BSJ300" s="71"/>
      <c r="BSK300" s="71"/>
      <c r="BSL300" s="71"/>
      <c r="BSM300" s="71"/>
      <c r="BSN300" s="71"/>
      <c r="BSO300" s="71"/>
      <c r="BSP300" s="71"/>
      <c r="BSQ300" s="71"/>
      <c r="BSR300" s="71"/>
      <c r="BSS300" s="71"/>
      <c r="BST300" s="71"/>
      <c r="BSU300" s="71"/>
      <c r="BSV300" s="71"/>
      <c r="BSW300" s="71"/>
      <c r="BSX300" s="71"/>
      <c r="BSY300" s="71"/>
      <c r="BSZ300" s="71"/>
      <c r="BTA300" s="71"/>
      <c r="BTB300" s="71"/>
      <c r="BTC300" s="71"/>
      <c r="BTD300" s="71"/>
      <c r="BTE300" s="71"/>
      <c r="BTF300" s="71"/>
      <c r="BTG300" s="71"/>
      <c r="BTH300" s="71"/>
      <c r="BTI300" s="71"/>
      <c r="BTJ300" s="71"/>
      <c r="BTK300" s="71"/>
      <c r="BTL300" s="71"/>
      <c r="BTM300" s="71"/>
      <c r="BTN300" s="71"/>
      <c r="BTO300" s="71"/>
      <c r="BTP300" s="71"/>
      <c r="BTQ300" s="71"/>
      <c r="BTR300" s="71"/>
      <c r="BTS300" s="71"/>
      <c r="BTT300" s="71"/>
      <c r="BTU300" s="71"/>
      <c r="BTV300" s="71"/>
      <c r="BTW300" s="71"/>
      <c r="BTX300" s="71"/>
      <c r="BTY300" s="71"/>
      <c r="BTZ300" s="71"/>
      <c r="BUA300" s="71"/>
      <c r="BUB300" s="71"/>
      <c r="BUC300" s="71"/>
      <c r="BUD300" s="71"/>
      <c r="BUE300" s="71"/>
      <c r="BUF300" s="71"/>
      <c r="BUG300" s="71"/>
      <c r="BUH300" s="71"/>
      <c r="BUI300" s="71"/>
      <c r="BUJ300" s="71"/>
      <c r="BUK300" s="71"/>
      <c r="BUL300" s="71"/>
      <c r="BUM300" s="71"/>
      <c r="BUN300" s="71"/>
      <c r="BUO300" s="71"/>
      <c r="BUP300" s="71"/>
      <c r="BUQ300" s="71"/>
      <c r="BUR300" s="71"/>
      <c r="BUS300" s="71"/>
      <c r="BUT300" s="71"/>
      <c r="BUU300" s="71"/>
      <c r="BUV300" s="71"/>
      <c r="BUW300" s="71"/>
      <c r="BUX300" s="71"/>
      <c r="BUY300" s="71"/>
      <c r="BUZ300" s="71"/>
      <c r="BVA300" s="71"/>
      <c r="BVB300" s="71"/>
      <c r="BVC300" s="71"/>
      <c r="BVD300" s="71"/>
      <c r="BVE300" s="71"/>
      <c r="BVF300" s="71"/>
      <c r="BVG300" s="71"/>
      <c r="BVH300" s="71"/>
      <c r="BVI300" s="71"/>
      <c r="BVJ300" s="71"/>
      <c r="BVK300" s="71"/>
      <c r="BVL300" s="71"/>
      <c r="BVM300" s="71"/>
      <c r="BVN300" s="71"/>
      <c r="BVO300" s="71"/>
      <c r="BVP300" s="71"/>
      <c r="BVQ300" s="71"/>
      <c r="BVR300" s="71"/>
      <c r="BVS300" s="71"/>
      <c r="BVT300" s="71"/>
      <c r="BVU300" s="71"/>
      <c r="BVV300" s="71"/>
      <c r="BVW300" s="71"/>
      <c r="BVX300" s="71"/>
      <c r="BVY300" s="71"/>
      <c r="BVZ300" s="71"/>
      <c r="BWA300" s="71"/>
      <c r="BWB300" s="71"/>
      <c r="BWC300" s="71"/>
      <c r="BWD300" s="71"/>
      <c r="BWE300" s="71"/>
      <c r="BWF300" s="71"/>
      <c r="BWG300" s="71"/>
      <c r="BWH300" s="71"/>
      <c r="BWI300" s="71"/>
      <c r="BWJ300" s="71"/>
      <c r="BWK300" s="71"/>
      <c r="BWL300" s="71"/>
      <c r="BWM300" s="71"/>
      <c r="BWN300" s="71"/>
      <c r="BWO300" s="71"/>
      <c r="BWP300" s="71"/>
      <c r="BWQ300" s="71"/>
      <c r="BWR300" s="71"/>
      <c r="BWS300" s="71"/>
      <c r="BWT300" s="71"/>
      <c r="BWU300" s="71"/>
      <c r="BWV300" s="71"/>
      <c r="BWW300" s="71"/>
      <c r="BWX300" s="71"/>
      <c r="BWY300" s="71"/>
      <c r="BWZ300" s="71"/>
      <c r="BXA300" s="71"/>
      <c r="BXB300" s="71"/>
      <c r="BXC300" s="71"/>
      <c r="BXD300" s="71"/>
      <c r="BXE300" s="71"/>
      <c r="BXF300" s="71"/>
      <c r="BXG300" s="71"/>
      <c r="BXH300" s="71"/>
      <c r="BXI300" s="71"/>
      <c r="BXJ300" s="71"/>
      <c r="BXK300" s="71"/>
      <c r="BXL300" s="71"/>
      <c r="BXM300" s="71"/>
      <c r="BXN300" s="71"/>
      <c r="BXO300" s="71"/>
      <c r="BXP300" s="71"/>
      <c r="BXQ300" s="71"/>
      <c r="BXR300" s="71"/>
      <c r="BXS300" s="71"/>
      <c r="BXT300" s="71"/>
      <c r="BXU300" s="71"/>
      <c r="BXV300" s="71"/>
      <c r="BXW300" s="71"/>
      <c r="BXX300" s="71"/>
      <c r="BXY300" s="71"/>
      <c r="BXZ300" s="71"/>
      <c r="BYA300" s="71"/>
      <c r="BYB300" s="71"/>
      <c r="BYC300" s="71"/>
      <c r="BYD300" s="71"/>
      <c r="BYE300" s="71"/>
      <c r="BYF300" s="71"/>
      <c r="BYG300" s="71"/>
      <c r="BYH300" s="71"/>
      <c r="BYI300" s="71"/>
      <c r="BYJ300" s="71"/>
      <c r="BYK300" s="71"/>
      <c r="BYL300" s="71"/>
      <c r="BYM300" s="71"/>
      <c r="BYN300" s="71"/>
      <c r="BYO300" s="71"/>
      <c r="BYP300" s="71"/>
      <c r="BYQ300" s="71"/>
      <c r="BYR300" s="71"/>
      <c r="BYS300" s="71"/>
      <c r="BYT300" s="71"/>
      <c r="BYU300" s="71"/>
      <c r="BYV300" s="71"/>
      <c r="BYW300" s="71"/>
      <c r="BYX300" s="71"/>
      <c r="BYY300" s="71"/>
      <c r="BYZ300" s="71"/>
      <c r="BZA300" s="71"/>
      <c r="BZB300" s="71"/>
      <c r="BZC300" s="71"/>
      <c r="BZD300" s="71"/>
      <c r="BZE300" s="71"/>
      <c r="BZF300" s="71"/>
      <c r="BZG300" s="71"/>
      <c r="BZH300" s="71"/>
      <c r="BZI300" s="71"/>
      <c r="BZJ300" s="71"/>
      <c r="BZK300" s="71"/>
      <c r="BZL300" s="71"/>
      <c r="BZM300" s="71"/>
      <c r="BZN300" s="71"/>
      <c r="BZO300" s="71"/>
      <c r="BZP300" s="71"/>
      <c r="BZQ300" s="71"/>
      <c r="BZR300" s="71"/>
      <c r="BZS300" s="71"/>
      <c r="BZT300" s="71"/>
      <c r="BZU300" s="71"/>
      <c r="BZV300" s="71"/>
      <c r="BZW300" s="71"/>
      <c r="BZX300" s="71"/>
      <c r="BZY300" s="71"/>
      <c r="BZZ300" s="71"/>
      <c r="CAA300" s="71"/>
      <c r="CAB300" s="71"/>
      <c r="CAC300" s="71"/>
      <c r="CAD300" s="71"/>
      <c r="CAE300" s="71"/>
      <c r="CAF300" s="71"/>
      <c r="CAG300" s="71"/>
      <c r="CAH300" s="71"/>
      <c r="CAI300" s="71"/>
      <c r="CAJ300" s="71"/>
      <c r="CAK300" s="71"/>
      <c r="CAL300" s="71"/>
      <c r="CAM300" s="71"/>
      <c r="CAN300" s="71"/>
      <c r="CAO300" s="71"/>
      <c r="CAP300" s="71"/>
      <c r="CAQ300" s="71"/>
      <c r="CAR300" s="71"/>
      <c r="CAS300" s="71"/>
      <c r="CAT300" s="71"/>
      <c r="CAU300" s="71"/>
      <c r="CAV300" s="71"/>
      <c r="CAW300" s="71"/>
      <c r="CAX300" s="71"/>
      <c r="CAY300" s="71"/>
      <c r="CAZ300" s="71"/>
      <c r="CBA300" s="71"/>
      <c r="CBB300" s="71"/>
      <c r="CBC300" s="71"/>
      <c r="CBD300" s="71"/>
      <c r="CBE300" s="71"/>
      <c r="CBF300" s="71"/>
      <c r="CBG300" s="71"/>
      <c r="CBH300" s="71"/>
      <c r="CBI300" s="71"/>
      <c r="CBJ300" s="71"/>
      <c r="CBK300" s="71"/>
      <c r="CBL300" s="71"/>
      <c r="CBM300" s="71"/>
      <c r="CBN300" s="71"/>
      <c r="CBO300" s="71"/>
      <c r="CBP300" s="71"/>
      <c r="CBQ300" s="71"/>
      <c r="CBR300" s="71"/>
      <c r="CBS300" s="71"/>
      <c r="CBT300" s="71"/>
      <c r="CBU300" s="71"/>
      <c r="CBV300" s="71"/>
      <c r="CBW300" s="71"/>
      <c r="CBX300" s="71"/>
      <c r="CBY300" s="71"/>
      <c r="CBZ300" s="71"/>
      <c r="CCA300" s="71"/>
      <c r="CCB300" s="71"/>
      <c r="CCC300" s="71"/>
      <c r="CCD300" s="71"/>
      <c r="CCE300" s="71"/>
      <c r="CCF300" s="71"/>
      <c r="CCG300" s="71"/>
      <c r="CCH300" s="71"/>
      <c r="CCI300" s="71"/>
      <c r="CCJ300" s="71"/>
      <c r="CCK300" s="71"/>
      <c r="CCL300" s="71"/>
      <c r="CCM300" s="71"/>
      <c r="CCN300" s="71"/>
      <c r="CCO300" s="71"/>
      <c r="CCP300" s="71"/>
      <c r="CCQ300" s="71"/>
      <c r="CCR300" s="71"/>
      <c r="CCS300" s="71"/>
      <c r="CCT300" s="71"/>
      <c r="CCU300" s="71"/>
      <c r="CCV300" s="71"/>
      <c r="CCW300" s="71"/>
      <c r="CCX300" s="71"/>
      <c r="CCY300" s="71"/>
      <c r="CCZ300" s="71"/>
      <c r="CDA300" s="71"/>
      <c r="CDB300" s="71"/>
      <c r="CDC300" s="71"/>
      <c r="CDD300" s="71"/>
      <c r="CDE300" s="71"/>
      <c r="CDF300" s="71"/>
      <c r="CDG300" s="71"/>
      <c r="CDH300" s="71"/>
      <c r="CDI300" s="71"/>
      <c r="CDJ300" s="71"/>
      <c r="CDK300" s="71"/>
      <c r="CDL300" s="71"/>
      <c r="CDM300" s="71"/>
      <c r="CDN300" s="71"/>
      <c r="CDO300" s="71"/>
      <c r="CDP300" s="71"/>
      <c r="CDQ300" s="71"/>
      <c r="CDR300" s="71"/>
      <c r="CDS300" s="71"/>
      <c r="CDT300" s="71"/>
      <c r="CDU300" s="71"/>
      <c r="CDV300" s="71"/>
      <c r="CDW300" s="71"/>
      <c r="CDX300" s="71"/>
      <c r="CDY300" s="71"/>
      <c r="CDZ300" s="71"/>
      <c r="CEA300" s="71"/>
      <c r="CEB300" s="71"/>
      <c r="CEC300" s="71"/>
      <c r="CED300" s="71"/>
      <c r="CEE300" s="71"/>
      <c r="CEF300" s="71"/>
      <c r="CEG300" s="71"/>
      <c r="CEH300" s="71"/>
      <c r="CEI300" s="71"/>
      <c r="CEJ300" s="71"/>
      <c r="CEK300" s="71"/>
      <c r="CEL300" s="71"/>
      <c r="CEM300" s="71"/>
      <c r="CEN300" s="71"/>
      <c r="CEO300" s="71"/>
      <c r="CEP300" s="71"/>
      <c r="CEQ300" s="71"/>
      <c r="CER300" s="71"/>
      <c r="CES300" s="71"/>
      <c r="CET300" s="71"/>
      <c r="CEU300" s="71"/>
      <c r="CEV300" s="71"/>
      <c r="CEW300" s="71"/>
      <c r="CEX300" s="71"/>
      <c r="CEY300" s="71"/>
      <c r="CEZ300" s="71"/>
      <c r="CFA300" s="71"/>
      <c r="CFB300" s="71"/>
      <c r="CFC300" s="71"/>
      <c r="CFD300" s="71"/>
      <c r="CFE300" s="71"/>
      <c r="CFF300" s="71"/>
      <c r="CFG300" s="71"/>
      <c r="CFH300" s="71"/>
      <c r="CFI300" s="71"/>
      <c r="CFJ300" s="71"/>
      <c r="CFK300" s="71"/>
      <c r="CFL300" s="71"/>
      <c r="CFM300" s="71"/>
      <c r="CFN300" s="71"/>
      <c r="CFO300" s="71"/>
      <c r="CFP300" s="71"/>
      <c r="CFQ300" s="71"/>
      <c r="CFR300" s="71"/>
      <c r="CFS300" s="71"/>
      <c r="CFT300" s="71"/>
      <c r="CFU300" s="71"/>
      <c r="CFV300" s="71"/>
      <c r="CFW300" s="71"/>
      <c r="CFX300" s="71"/>
      <c r="CFY300" s="71"/>
      <c r="CFZ300" s="71"/>
      <c r="CGA300" s="71"/>
      <c r="CGB300" s="71"/>
      <c r="CGC300" s="71"/>
      <c r="CGD300" s="71"/>
      <c r="CGE300" s="71"/>
      <c r="CGF300" s="71"/>
      <c r="CGG300" s="71"/>
      <c r="CGH300" s="71"/>
      <c r="CGI300" s="71"/>
      <c r="CGJ300" s="71"/>
      <c r="CGK300" s="71"/>
      <c r="CGL300" s="71"/>
      <c r="CGM300" s="71"/>
      <c r="CGN300" s="71"/>
      <c r="CGO300" s="71"/>
      <c r="CGP300" s="71"/>
      <c r="CGQ300" s="71"/>
      <c r="CGR300" s="71"/>
      <c r="CGS300" s="71"/>
      <c r="CGT300" s="71"/>
      <c r="CGU300" s="71"/>
      <c r="CGV300" s="71"/>
      <c r="CGW300" s="71"/>
      <c r="CGX300" s="71"/>
      <c r="CGY300" s="71"/>
      <c r="CGZ300" s="71"/>
      <c r="CHA300" s="71"/>
      <c r="CHB300" s="71"/>
      <c r="CHC300" s="71"/>
      <c r="CHD300" s="71"/>
      <c r="CHE300" s="71"/>
      <c r="CHF300" s="71"/>
      <c r="CHG300" s="71"/>
      <c r="CHH300" s="71"/>
      <c r="CHI300" s="71"/>
      <c r="CHJ300" s="71"/>
      <c r="CHK300" s="71"/>
      <c r="CHL300" s="71"/>
      <c r="CHM300" s="71"/>
      <c r="CHN300" s="71"/>
      <c r="CHO300" s="71"/>
      <c r="CHP300" s="71"/>
      <c r="CHQ300" s="71"/>
      <c r="CHR300" s="71"/>
      <c r="CHS300" s="71"/>
      <c r="CHT300" s="71"/>
      <c r="CHU300" s="71"/>
      <c r="CHV300" s="71"/>
      <c r="CHW300" s="71"/>
      <c r="CHX300" s="71"/>
      <c r="CHY300" s="71"/>
      <c r="CHZ300" s="71"/>
      <c r="CIA300" s="71"/>
      <c r="CIB300" s="71"/>
      <c r="CIC300" s="71"/>
      <c r="CID300" s="71"/>
      <c r="CIE300" s="71"/>
      <c r="CIF300" s="71"/>
      <c r="CIG300" s="71"/>
      <c r="CIH300" s="71"/>
      <c r="CII300" s="71"/>
      <c r="CIJ300" s="71"/>
      <c r="CIK300" s="71"/>
      <c r="CIL300" s="71"/>
      <c r="CIM300" s="71"/>
      <c r="CIN300" s="71"/>
      <c r="CIO300" s="71"/>
      <c r="CIP300" s="71"/>
      <c r="CIQ300" s="71"/>
      <c r="CIR300" s="71"/>
      <c r="CIS300" s="71"/>
      <c r="CIT300" s="71"/>
      <c r="CIU300" s="71"/>
      <c r="CIV300" s="71"/>
      <c r="CIW300" s="71"/>
      <c r="CIX300" s="71"/>
      <c r="CIY300" s="71"/>
      <c r="CIZ300" s="71"/>
      <c r="CJA300" s="71"/>
      <c r="CJB300" s="71"/>
      <c r="CJC300" s="71"/>
      <c r="CJD300" s="71"/>
      <c r="CJE300" s="71"/>
      <c r="CJF300" s="71"/>
      <c r="CJG300" s="71"/>
      <c r="CJH300" s="71"/>
      <c r="CJI300" s="71"/>
      <c r="CJJ300" s="71"/>
      <c r="CJK300" s="71"/>
      <c r="CJL300" s="71"/>
      <c r="CJM300" s="71"/>
      <c r="CJN300" s="71"/>
      <c r="CJO300" s="71"/>
      <c r="CJP300" s="71"/>
      <c r="CJQ300" s="71"/>
      <c r="CJR300" s="71"/>
      <c r="CJS300" s="71"/>
      <c r="CJT300" s="71"/>
      <c r="CJU300" s="71"/>
      <c r="CJV300" s="71"/>
      <c r="CJW300" s="71"/>
      <c r="CJX300" s="71"/>
      <c r="CJY300" s="71"/>
      <c r="CJZ300" s="71"/>
      <c r="CKA300" s="71"/>
      <c r="CKB300" s="71"/>
      <c r="CKC300" s="71"/>
      <c r="CKD300" s="71"/>
      <c r="CKE300" s="71"/>
      <c r="CKF300" s="71"/>
      <c r="CKG300" s="71"/>
      <c r="CKH300" s="71"/>
      <c r="CKI300" s="71"/>
      <c r="CKJ300" s="71"/>
      <c r="CKK300" s="71"/>
      <c r="CKL300" s="71"/>
      <c r="CKM300" s="71"/>
      <c r="CKN300" s="71"/>
      <c r="CKO300" s="71"/>
      <c r="CKP300" s="71"/>
      <c r="CKQ300" s="71"/>
      <c r="CKR300" s="71"/>
      <c r="CKS300" s="71"/>
      <c r="CKT300" s="71"/>
      <c r="CKU300" s="71"/>
      <c r="CKV300" s="71"/>
      <c r="CKW300" s="71"/>
      <c r="CKX300" s="71"/>
      <c r="CKY300" s="71"/>
      <c r="CKZ300" s="71"/>
      <c r="CLA300" s="71"/>
      <c r="CLB300" s="71"/>
      <c r="CLC300" s="71"/>
      <c r="CLD300" s="71"/>
      <c r="CLE300" s="71"/>
      <c r="CLF300" s="71"/>
      <c r="CLG300" s="71"/>
      <c r="CLH300" s="71"/>
      <c r="CLI300" s="71"/>
      <c r="CLJ300" s="71"/>
      <c r="CLK300" s="71"/>
      <c r="CLL300" s="71"/>
      <c r="CLM300" s="71"/>
      <c r="CLN300" s="71"/>
      <c r="CLO300" s="71"/>
      <c r="CLP300" s="71"/>
      <c r="CLQ300" s="71"/>
      <c r="CLR300" s="71"/>
      <c r="CLS300" s="71"/>
      <c r="CLT300" s="71"/>
      <c r="CLU300" s="71"/>
      <c r="CLV300" s="71"/>
      <c r="CLW300" s="71"/>
      <c r="CLX300" s="71"/>
      <c r="CLY300" s="71"/>
      <c r="CLZ300" s="71"/>
      <c r="CMA300" s="71"/>
      <c r="CMB300" s="71"/>
      <c r="CMC300" s="71"/>
      <c r="CMD300" s="71"/>
      <c r="CME300" s="71"/>
      <c r="CMF300" s="71"/>
      <c r="CMG300" s="71"/>
      <c r="CMH300" s="71"/>
      <c r="CMI300" s="71"/>
      <c r="CMJ300" s="71"/>
      <c r="CMK300" s="71"/>
      <c r="CML300" s="71"/>
      <c r="CMM300" s="71"/>
      <c r="CMN300" s="71"/>
      <c r="CMO300" s="71"/>
      <c r="CMP300" s="71"/>
      <c r="CMQ300" s="71"/>
      <c r="CMR300" s="71"/>
      <c r="CMS300" s="71"/>
      <c r="CMT300" s="71"/>
      <c r="CMU300" s="71"/>
      <c r="CMV300" s="71"/>
      <c r="CMW300" s="71"/>
      <c r="CMX300" s="71"/>
      <c r="CMY300" s="71"/>
      <c r="CMZ300" s="71"/>
      <c r="CNA300" s="71"/>
      <c r="CNB300" s="71"/>
      <c r="CNC300" s="71"/>
      <c r="CND300" s="71"/>
      <c r="CNE300" s="71"/>
      <c r="CNF300" s="71"/>
      <c r="CNG300" s="71"/>
      <c r="CNH300" s="71"/>
      <c r="CNI300" s="71"/>
      <c r="CNJ300" s="71"/>
      <c r="CNK300" s="71"/>
      <c r="CNL300" s="71"/>
      <c r="CNM300" s="71"/>
      <c r="CNN300" s="71"/>
      <c r="CNO300" s="71"/>
      <c r="CNP300" s="71"/>
      <c r="CNQ300" s="71"/>
      <c r="CNR300" s="71"/>
      <c r="CNS300" s="71"/>
      <c r="CNT300" s="71"/>
      <c r="CNU300" s="71"/>
      <c r="CNV300" s="71"/>
      <c r="CNW300" s="71"/>
      <c r="CNX300" s="71"/>
      <c r="CNY300" s="71"/>
      <c r="CNZ300" s="71"/>
      <c r="COA300" s="71"/>
      <c r="COB300" s="71"/>
      <c r="COC300" s="71"/>
      <c r="COD300" s="71"/>
      <c r="COE300" s="71"/>
      <c r="COF300" s="71"/>
      <c r="COG300" s="71"/>
      <c r="COH300" s="71"/>
      <c r="COI300" s="71"/>
      <c r="COJ300" s="71"/>
      <c r="COK300" s="71"/>
      <c r="COL300" s="71"/>
      <c r="COM300" s="71"/>
      <c r="CON300" s="71"/>
      <c r="COO300" s="71"/>
      <c r="COP300" s="71"/>
      <c r="COQ300" s="71"/>
      <c r="COR300" s="71"/>
      <c r="COS300" s="71"/>
      <c r="COT300" s="71"/>
      <c r="COU300" s="71"/>
      <c r="COV300" s="71"/>
      <c r="COW300" s="71"/>
      <c r="COX300" s="71"/>
      <c r="COY300" s="71"/>
      <c r="COZ300" s="71"/>
      <c r="CPA300" s="71"/>
      <c r="CPB300" s="71"/>
      <c r="CPC300" s="71"/>
      <c r="CPD300" s="71"/>
      <c r="CPE300" s="71"/>
      <c r="CPF300" s="71"/>
      <c r="CPG300" s="71"/>
      <c r="CPH300" s="71"/>
      <c r="CPI300" s="71"/>
      <c r="CPJ300" s="71"/>
      <c r="CPK300" s="71"/>
      <c r="CPL300" s="71"/>
      <c r="CPM300" s="71"/>
      <c r="CPN300" s="71"/>
      <c r="CPO300" s="71"/>
      <c r="CPP300" s="71"/>
      <c r="CPQ300" s="71"/>
      <c r="CPR300" s="71"/>
      <c r="CPS300" s="71"/>
      <c r="CPT300" s="71"/>
      <c r="CPU300" s="71"/>
      <c r="CPV300" s="71"/>
      <c r="CPW300" s="71"/>
      <c r="CPX300" s="71"/>
      <c r="CPY300" s="71"/>
      <c r="CPZ300" s="71"/>
      <c r="CQA300" s="71"/>
      <c r="CQB300" s="71"/>
      <c r="CQC300" s="71"/>
      <c r="CQD300" s="71"/>
      <c r="CQE300" s="71"/>
      <c r="CQF300" s="71"/>
      <c r="CQG300" s="71"/>
      <c r="CQH300" s="71"/>
      <c r="CQI300" s="71"/>
      <c r="CQJ300" s="71"/>
      <c r="CQK300" s="71"/>
      <c r="CQL300" s="71"/>
      <c r="CQM300" s="71"/>
      <c r="CQN300" s="71"/>
      <c r="CQO300" s="71"/>
      <c r="CQP300" s="71"/>
      <c r="CQQ300" s="71"/>
      <c r="CQR300" s="71"/>
      <c r="CQS300" s="71"/>
      <c r="CQT300" s="71"/>
      <c r="CQU300" s="71"/>
      <c r="CQV300" s="71"/>
      <c r="CQW300" s="71"/>
      <c r="CQX300" s="71"/>
      <c r="CQY300" s="71"/>
      <c r="CQZ300" s="71"/>
      <c r="CRA300" s="71"/>
      <c r="CRB300" s="71"/>
      <c r="CRC300" s="71"/>
      <c r="CRD300" s="71"/>
      <c r="CRE300" s="71"/>
      <c r="CRF300" s="71"/>
      <c r="CRG300" s="71"/>
      <c r="CRH300" s="71"/>
      <c r="CRI300" s="71"/>
      <c r="CRJ300" s="71"/>
      <c r="CRK300" s="71"/>
      <c r="CRL300" s="71"/>
      <c r="CRM300" s="71"/>
      <c r="CRN300" s="71"/>
      <c r="CRO300" s="71"/>
      <c r="CRP300" s="71"/>
      <c r="CRQ300" s="71"/>
      <c r="CRR300" s="71"/>
      <c r="CRS300" s="71"/>
      <c r="CRT300" s="71"/>
      <c r="CRU300" s="71"/>
      <c r="CRV300" s="71"/>
      <c r="CRW300" s="71"/>
      <c r="CRX300" s="71"/>
      <c r="CRY300" s="71"/>
      <c r="CRZ300" s="71"/>
      <c r="CSA300" s="71"/>
      <c r="CSB300" s="71"/>
      <c r="CSC300" s="71"/>
      <c r="CSD300" s="71"/>
      <c r="CSE300" s="71"/>
      <c r="CSF300" s="71"/>
      <c r="CSG300" s="71"/>
      <c r="CSH300" s="71"/>
      <c r="CSI300" s="71"/>
      <c r="CSJ300" s="71"/>
      <c r="CSK300" s="71"/>
      <c r="CSL300" s="71"/>
      <c r="CSM300" s="71"/>
      <c r="CSN300" s="71"/>
      <c r="CSO300" s="71"/>
      <c r="CSP300" s="71"/>
      <c r="CSQ300" s="71"/>
      <c r="CSR300" s="71"/>
      <c r="CSS300" s="71"/>
      <c r="CST300" s="71"/>
      <c r="CSU300" s="71"/>
      <c r="CSV300" s="71"/>
      <c r="CSW300" s="71"/>
      <c r="CSX300" s="71"/>
      <c r="CSY300" s="71"/>
      <c r="CSZ300" s="71"/>
      <c r="CTA300" s="71"/>
      <c r="CTB300" s="71"/>
      <c r="CTC300" s="71"/>
      <c r="CTD300" s="71"/>
      <c r="CTE300" s="71"/>
      <c r="CTF300" s="71"/>
      <c r="CTG300" s="71"/>
      <c r="CTH300" s="71"/>
    </row>
    <row r="301" s="49" customFormat="true" ht="77" customHeight="true" spans="1:2556">
      <c r="A301" s="71"/>
      <c r="B301" s="71"/>
      <c r="C301" s="73"/>
      <c r="D301" s="71"/>
      <c r="E301" s="71"/>
      <c r="F301" s="71"/>
      <c r="G301" s="71"/>
      <c r="H301" s="71"/>
      <c r="I301" s="71"/>
      <c r="J301" s="71"/>
      <c r="K301" s="71"/>
      <c r="L301" s="71"/>
      <c r="M301" s="71"/>
      <c r="N301" s="71"/>
      <c r="O301" s="71"/>
      <c r="P301" s="71"/>
      <c r="Q301" s="71"/>
      <c r="R301" s="71"/>
      <c r="S301" s="71"/>
      <c r="T301" s="71"/>
      <c r="U301" s="71"/>
      <c r="V301" s="71"/>
      <c r="W301" s="71"/>
      <c r="X301" s="71"/>
      <c r="Y301" s="71"/>
      <c r="Z301" s="71"/>
      <c r="AA301" s="71"/>
      <c r="AB301" s="71"/>
      <c r="AC301" s="71"/>
      <c r="AD301" s="71"/>
      <c r="AE301" s="71"/>
      <c r="AF301" s="71"/>
      <c r="AG301" s="71"/>
      <c r="AH301" s="71"/>
      <c r="AI301" s="71"/>
      <c r="AJ301" s="71"/>
      <c r="AK301" s="71"/>
      <c r="AL301" s="71"/>
      <c r="AM301" s="71"/>
      <c r="AN301" s="71"/>
      <c r="AO301" s="71"/>
      <c r="AP301" s="71"/>
      <c r="AQ301" s="71"/>
      <c r="AR301" s="71"/>
      <c r="AS301" s="71"/>
      <c r="AT301" s="71"/>
      <c r="AU301" s="71"/>
      <c r="AV301" s="71"/>
      <c r="AW301" s="71"/>
      <c r="AX301" s="71"/>
      <c r="AY301" s="71"/>
      <c r="AZ301" s="71"/>
      <c r="BA301" s="71"/>
      <c r="BB301" s="71"/>
      <c r="BC301" s="71"/>
      <c r="BD301" s="71"/>
      <c r="BE301" s="71"/>
      <c r="BF301" s="71"/>
      <c r="BG301" s="71"/>
      <c r="BH301" s="71"/>
      <c r="BI301" s="71"/>
      <c r="BJ301" s="71"/>
      <c r="BK301" s="71"/>
      <c r="BL301" s="71"/>
      <c r="BM301" s="71"/>
      <c r="BN301" s="71"/>
      <c r="BO301" s="71"/>
      <c r="BP301" s="71"/>
      <c r="BQ301" s="71"/>
      <c r="BR301" s="71"/>
      <c r="BS301" s="71"/>
      <c r="BT301" s="71"/>
      <c r="BU301" s="71"/>
      <c r="BV301" s="71"/>
      <c r="BW301" s="71"/>
      <c r="BX301" s="71"/>
      <c r="BY301" s="71"/>
      <c r="BZ301" s="71"/>
      <c r="CA301" s="71"/>
      <c r="CB301" s="71"/>
      <c r="CC301" s="71"/>
      <c r="CD301" s="71"/>
      <c r="CE301" s="71"/>
      <c r="CF301" s="71"/>
      <c r="CG301" s="71"/>
      <c r="CH301" s="71"/>
      <c r="CI301" s="71"/>
      <c r="CJ301" s="71"/>
      <c r="CK301" s="71"/>
      <c r="CL301" s="71"/>
      <c r="CM301" s="71"/>
      <c r="CN301" s="71"/>
      <c r="CO301" s="71"/>
      <c r="CP301" s="71"/>
      <c r="CQ301" s="71"/>
      <c r="CR301" s="71"/>
      <c r="CS301" s="71"/>
      <c r="CT301" s="71"/>
      <c r="CU301" s="71"/>
      <c r="CV301" s="71"/>
      <c r="CW301" s="71"/>
      <c r="CX301" s="71"/>
      <c r="CY301" s="71"/>
      <c r="CZ301" s="71"/>
      <c r="DA301" s="71"/>
      <c r="DB301" s="71"/>
      <c r="DC301" s="71"/>
      <c r="DD301" s="71"/>
      <c r="DE301" s="71"/>
      <c r="DF301" s="71"/>
      <c r="DG301" s="71"/>
      <c r="DH301" s="71"/>
      <c r="DI301" s="71"/>
      <c r="DJ301" s="71"/>
      <c r="DK301" s="71"/>
      <c r="DL301" s="71"/>
      <c r="DM301" s="71"/>
      <c r="DN301" s="71"/>
      <c r="DO301" s="71"/>
      <c r="DP301" s="71"/>
      <c r="DQ301" s="71"/>
      <c r="DR301" s="71"/>
      <c r="DS301" s="71"/>
      <c r="DT301" s="71"/>
      <c r="DU301" s="71"/>
      <c r="DV301" s="71"/>
      <c r="DW301" s="71"/>
      <c r="DX301" s="71"/>
      <c r="DY301" s="71"/>
      <c r="DZ301" s="71"/>
      <c r="EA301" s="71"/>
      <c r="EB301" s="71"/>
      <c r="EC301" s="71"/>
      <c r="ED301" s="71"/>
      <c r="EE301" s="71"/>
      <c r="EF301" s="71"/>
      <c r="EG301" s="71"/>
      <c r="EH301" s="71"/>
      <c r="EI301" s="71"/>
      <c r="EJ301" s="71"/>
      <c r="EK301" s="71"/>
      <c r="EL301" s="71"/>
      <c r="EM301" s="71"/>
      <c r="EN301" s="71"/>
      <c r="EO301" s="71"/>
      <c r="EP301" s="71"/>
      <c r="EQ301" s="71"/>
      <c r="ER301" s="71"/>
      <c r="ES301" s="71"/>
      <c r="ET301" s="71"/>
      <c r="EU301" s="71"/>
      <c r="EV301" s="71"/>
      <c r="EW301" s="71"/>
      <c r="EX301" s="71"/>
      <c r="EY301" s="71"/>
      <c r="EZ301" s="71"/>
      <c r="FA301" s="71"/>
      <c r="FB301" s="71"/>
      <c r="FC301" s="71"/>
      <c r="FD301" s="71"/>
      <c r="FE301" s="71"/>
      <c r="FF301" s="71"/>
      <c r="FG301" s="71"/>
      <c r="FH301" s="71"/>
      <c r="FI301" s="71"/>
      <c r="FJ301" s="71"/>
      <c r="FK301" s="71"/>
      <c r="FL301" s="71"/>
      <c r="FM301" s="71"/>
      <c r="FN301" s="71"/>
      <c r="FO301" s="71"/>
      <c r="FP301" s="71"/>
      <c r="FQ301" s="71"/>
      <c r="FR301" s="71"/>
      <c r="FS301" s="71"/>
      <c r="FT301" s="71"/>
      <c r="FU301" s="71"/>
      <c r="FV301" s="71"/>
      <c r="FW301" s="71"/>
      <c r="FX301" s="71"/>
      <c r="FY301" s="71"/>
      <c r="FZ301" s="71"/>
      <c r="GA301" s="71"/>
      <c r="GB301" s="71"/>
      <c r="GC301" s="71"/>
      <c r="GD301" s="71"/>
      <c r="GE301" s="71"/>
      <c r="GF301" s="71"/>
      <c r="GG301" s="71"/>
      <c r="GH301" s="71"/>
      <c r="GI301" s="71"/>
      <c r="GJ301" s="71"/>
      <c r="GK301" s="71"/>
      <c r="GL301" s="71"/>
      <c r="GM301" s="71"/>
      <c r="GN301" s="71"/>
      <c r="GO301" s="71"/>
      <c r="GP301" s="71"/>
      <c r="GQ301" s="71"/>
      <c r="GR301" s="71"/>
      <c r="GS301" s="71"/>
      <c r="GT301" s="71"/>
      <c r="GU301" s="71"/>
      <c r="GV301" s="71"/>
      <c r="GW301" s="71"/>
      <c r="GX301" s="71"/>
      <c r="GY301" s="71"/>
      <c r="GZ301" s="71"/>
      <c r="HA301" s="71"/>
      <c r="HB301" s="71"/>
      <c r="HC301" s="71"/>
      <c r="HD301" s="71"/>
      <c r="HE301" s="71"/>
      <c r="HF301" s="71"/>
      <c r="HG301" s="71"/>
      <c r="HH301" s="71"/>
      <c r="HI301" s="71"/>
      <c r="HJ301" s="71"/>
      <c r="HK301" s="71"/>
      <c r="HL301" s="71"/>
      <c r="HM301" s="71"/>
      <c r="HN301" s="71"/>
      <c r="HO301" s="71"/>
      <c r="HP301" s="71"/>
      <c r="HQ301" s="71"/>
      <c r="HR301" s="71"/>
      <c r="HS301" s="71"/>
      <c r="HT301" s="71"/>
      <c r="HU301" s="71"/>
      <c r="HV301" s="71"/>
      <c r="HW301" s="71"/>
      <c r="HX301" s="71"/>
      <c r="HY301" s="71"/>
      <c r="HZ301" s="71"/>
      <c r="IA301" s="71"/>
      <c r="IB301" s="71"/>
      <c r="IC301" s="71"/>
      <c r="ID301" s="71"/>
      <c r="IE301" s="71"/>
      <c r="IF301" s="71"/>
      <c r="IG301" s="71"/>
      <c r="IH301" s="71"/>
      <c r="II301" s="71"/>
      <c r="IJ301" s="71"/>
      <c r="IK301" s="71"/>
      <c r="IL301" s="71"/>
      <c r="IM301" s="71"/>
      <c r="IN301" s="71"/>
      <c r="IO301" s="71"/>
      <c r="IP301" s="71"/>
      <c r="IQ301" s="71"/>
      <c r="IR301" s="71"/>
      <c r="IS301" s="71"/>
      <c r="IT301" s="71"/>
      <c r="IU301" s="71"/>
      <c r="IV301" s="71"/>
      <c r="IW301" s="71"/>
      <c r="IX301" s="71"/>
      <c r="IY301" s="71"/>
      <c r="IZ301" s="71"/>
      <c r="JA301" s="71"/>
      <c r="JB301" s="71"/>
      <c r="JC301" s="71"/>
      <c r="JD301" s="71"/>
      <c r="JE301" s="71"/>
      <c r="JF301" s="71"/>
      <c r="JG301" s="71"/>
      <c r="JH301" s="71"/>
      <c r="JI301" s="71"/>
      <c r="JJ301" s="71"/>
      <c r="JK301" s="71"/>
      <c r="JL301" s="71"/>
      <c r="JM301" s="71"/>
      <c r="JN301" s="71"/>
      <c r="JO301" s="71"/>
      <c r="JP301" s="71"/>
      <c r="JQ301" s="71"/>
      <c r="JR301" s="71"/>
      <c r="JS301" s="71"/>
      <c r="JT301" s="71"/>
      <c r="JU301" s="71"/>
      <c r="JV301" s="71"/>
      <c r="JW301" s="71"/>
      <c r="JX301" s="71"/>
      <c r="JY301" s="71"/>
      <c r="JZ301" s="71"/>
      <c r="KA301" s="71"/>
      <c r="KB301" s="71"/>
      <c r="KC301" s="71"/>
      <c r="KD301" s="71"/>
      <c r="KE301" s="71"/>
      <c r="KF301" s="71"/>
      <c r="KG301" s="71"/>
      <c r="KH301" s="71"/>
      <c r="KI301" s="71"/>
      <c r="KJ301" s="71"/>
      <c r="KK301" s="71"/>
      <c r="KL301" s="71"/>
      <c r="KM301" s="71"/>
      <c r="KN301" s="71"/>
      <c r="KO301" s="71"/>
      <c r="KP301" s="71"/>
      <c r="KQ301" s="71"/>
      <c r="KR301" s="71"/>
      <c r="KS301" s="71"/>
      <c r="KT301" s="71"/>
      <c r="KU301" s="71"/>
      <c r="KV301" s="71"/>
      <c r="KW301" s="71"/>
      <c r="KX301" s="71"/>
      <c r="KY301" s="71"/>
      <c r="KZ301" s="71"/>
      <c r="LA301" s="71"/>
      <c r="LB301" s="71"/>
      <c r="LC301" s="71"/>
      <c r="LD301" s="71"/>
      <c r="LE301" s="71"/>
      <c r="LF301" s="71"/>
      <c r="LG301" s="71"/>
      <c r="LH301" s="71"/>
      <c r="LI301" s="71"/>
      <c r="LJ301" s="71"/>
      <c r="LK301" s="71"/>
      <c r="LL301" s="71"/>
      <c r="LM301" s="71"/>
      <c r="LN301" s="71"/>
      <c r="LO301" s="71"/>
      <c r="LP301" s="71"/>
      <c r="LQ301" s="71"/>
      <c r="LR301" s="71"/>
      <c r="LS301" s="71"/>
      <c r="LT301" s="71"/>
      <c r="LU301" s="71"/>
      <c r="LV301" s="71"/>
      <c r="LW301" s="71"/>
      <c r="LX301" s="71"/>
      <c r="LY301" s="71"/>
      <c r="LZ301" s="71"/>
      <c r="MA301" s="71"/>
      <c r="MB301" s="71"/>
      <c r="MC301" s="71"/>
      <c r="MD301" s="71"/>
      <c r="ME301" s="71"/>
      <c r="MF301" s="71"/>
      <c r="MG301" s="71"/>
      <c r="MH301" s="71"/>
      <c r="MI301" s="71"/>
      <c r="MJ301" s="71"/>
      <c r="MK301" s="71"/>
      <c r="ML301" s="71"/>
      <c r="MM301" s="71"/>
      <c r="MN301" s="71"/>
      <c r="MO301" s="71"/>
      <c r="MP301" s="71"/>
      <c r="MQ301" s="71"/>
      <c r="MR301" s="71"/>
      <c r="MS301" s="71"/>
      <c r="MT301" s="71"/>
      <c r="MU301" s="71"/>
      <c r="MV301" s="71"/>
      <c r="MW301" s="71"/>
      <c r="MX301" s="71"/>
      <c r="MY301" s="71"/>
      <c r="MZ301" s="71"/>
      <c r="NA301" s="71"/>
      <c r="NB301" s="71"/>
      <c r="NC301" s="71"/>
      <c r="ND301" s="71"/>
      <c r="NE301" s="71"/>
      <c r="NF301" s="71"/>
      <c r="NG301" s="71"/>
      <c r="NH301" s="71"/>
      <c r="NI301" s="71"/>
      <c r="NJ301" s="71"/>
      <c r="NK301" s="71"/>
      <c r="NL301" s="71"/>
      <c r="NM301" s="71"/>
      <c r="NN301" s="71"/>
      <c r="NO301" s="71"/>
      <c r="NP301" s="71"/>
      <c r="NQ301" s="71"/>
      <c r="NR301" s="71"/>
      <c r="NS301" s="71"/>
      <c r="NT301" s="71"/>
      <c r="NU301" s="71"/>
      <c r="NV301" s="71"/>
      <c r="NW301" s="71"/>
      <c r="NX301" s="71"/>
      <c r="NY301" s="71"/>
      <c r="NZ301" s="71"/>
      <c r="OA301" s="71"/>
      <c r="OB301" s="71"/>
      <c r="OC301" s="71"/>
      <c r="OD301" s="71"/>
      <c r="OE301" s="71"/>
      <c r="OF301" s="71"/>
      <c r="OG301" s="71"/>
      <c r="OH301" s="71"/>
      <c r="OI301" s="71"/>
      <c r="OJ301" s="71"/>
      <c r="OK301" s="71"/>
      <c r="OL301" s="71"/>
      <c r="OM301" s="71"/>
      <c r="ON301" s="71"/>
      <c r="OO301" s="71"/>
      <c r="OP301" s="71"/>
      <c r="OQ301" s="71"/>
      <c r="OR301" s="71"/>
      <c r="OS301" s="71"/>
      <c r="OT301" s="71"/>
      <c r="OU301" s="71"/>
      <c r="OV301" s="71"/>
      <c r="OW301" s="71"/>
      <c r="OX301" s="71"/>
      <c r="OY301" s="71"/>
      <c r="OZ301" s="71"/>
      <c r="PA301" s="71"/>
      <c r="PB301" s="71"/>
      <c r="PC301" s="71"/>
      <c r="PD301" s="71"/>
      <c r="PE301" s="71"/>
      <c r="PF301" s="71"/>
      <c r="PG301" s="71"/>
      <c r="PH301" s="71"/>
      <c r="PI301" s="71"/>
      <c r="PJ301" s="71"/>
      <c r="PK301" s="71"/>
      <c r="PL301" s="71"/>
      <c r="PM301" s="71"/>
      <c r="PN301" s="71"/>
      <c r="PO301" s="71"/>
      <c r="PP301" s="71"/>
      <c r="PQ301" s="71"/>
      <c r="PR301" s="71"/>
      <c r="PS301" s="71"/>
      <c r="PT301" s="71"/>
      <c r="PU301" s="71"/>
      <c r="PV301" s="71"/>
      <c r="PW301" s="71"/>
      <c r="PX301" s="71"/>
      <c r="PY301" s="71"/>
      <c r="PZ301" s="71"/>
      <c r="QA301" s="71"/>
      <c r="QB301" s="71"/>
      <c r="QC301" s="71"/>
      <c r="QD301" s="71"/>
      <c r="QE301" s="71"/>
      <c r="QF301" s="71"/>
      <c r="QG301" s="71"/>
      <c r="QH301" s="71"/>
      <c r="QI301" s="71"/>
      <c r="QJ301" s="71"/>
      <c r="QK301" s="71"/>
      <c r="QL301" s="71"/>
      <c r="QM301" s="71"/>
      <c r="QN301" s="71"/>
      <c r="QO301" s="71"/>
      <c r="QP301" s="71"/>
      <c r="QQ301" s="71"/>
      <c r="QR301" s="71"/>
      <c r="QS301" s="71"/>
      <c r="QT301" s="71"/>
      <c r="QU301" s="71"/>
      <c r="QV301" s="71"/>
      <c r="QW301" s="71"/>
      <c r="QX301" s="71"/>
      <c r="QY301" s="71"/>
      <c r="QZ301" s="71"/>
      <c r="RA301" s="71"/>
      <c r="RB301" s="71"/>
      <c r="RC301" s="71"/>
      <c r="RD301" s="71"/>
      <c r="RE301" s="71"/>
      <c r="RF301" s="71"/>
      <c r="RG301" s="71"/>
      <c r="RH301" s="71"/>
      <c r="RI301" s="71"/>
      <c r="RJ301" s="71"/>
      <c r="RK301" s="71"/>
      <c r="RL301" s="71"/>
      <c r="RM301" s="71"/>
      <c r="RN301" s="71"/>
      <c r="RO301" s="71"/>
      <c r="RP301" s="71"/>
      <c r="RQ301" s="71"/>
      <c r="RR301" s="71"/>
      <c r="RS301" s="71"/>
      <c r="RT301" s="71"/>
      <c r="RU301" s="71"/>
      <c r="RV301" s="71"/>
      <c r="RW301" s="71"/>
      <c r="RX301" s="71"/>
      <c r="RY301" s="71"/>
      <c r="RZ301" s="71"/>
      <c r="SA301" s="71"/>
      <c r="SB301" s="71"/>
      <c r="SC301" s="71"/>
      <c r="SD301" s="71"/>
      <c r="SE301" s="71"/>
      <c r="SF301" s="71"/>
      <c r="SG301" s="71"/>
      <c r="SH301" s="71"/>
      <c r="SI301" s="71"/>
      <c r="SJ301" s="71"/>
      <c r="SK301" s="71"/>
      <c r="SL301" s="71"/>
      <c r="SM301" s="71"/>
      <c r="SN301" s="71"/>
      <c r="SO301" s="71"/>
      <c r="SP301" s="71"/>
      <c r="SQ301" s="71"/>
      <c r="SR301" s="71"/>
      <c r="SS301" s="71"/>
      <c r="ST301" s="71"/>
      <c r="SU301" s="71"/>
      <c r="SV301" s="71"/>
      <c r="SW301" s="71"/>
      <c r="SX301" s="71"/>
      <c r="SY301" s="71"/>
      <c r="SZ301" s="71"/>
      <c r="TA301" s="71"/>
      <c r="TB301" s="71"/>
      <c r="TC301" s="71"/>
      <c r="TD301" s="71"/>
      <c r="TE301" s="71"/>
      <c r="TF301" s="71"/>
      <c r="TG301" s="71"/>
      <c r="TH301" s="71"/>
      <c r="TI301" s="71"/>
      <c r="TJ301" s="71"/>
      <c r="TK301" s="71"/>
      <c r="TL301" s="71"/>
      <c r="TM301" s="71"/>
      <c r="TN301" s="71"/>
      <c r="TO301" s="71"/>
      <c r="TP301" s="71"/>
      <c r="TQ301" s="71"/>
      <c r="TR301" s="71"/>
      <c r="TS301" s="71"/>
      <c r="TT301" s="71"/>
      <c r="TU301" s="71"/>
      <c r="TV301" s="71"/>
      <c r="TW301" s="71"/>
      <c r="TX301" s="71"/>
      <c r="TY301" s="71"/>
      <c r="TZ301" s="71"/>
      <c r="UA301" s="71"/>
      <c r="UB301" s="71"/>
      <c r="UC301" s="71"/>
      <c r="UD301" s="71"/>
      <c r="UE301" s="71"/>
      <c r="UF301" s="71"/>
      <c r="UG301" s="71"/>
      <c r="UH301" s="71"/>
      <c r="UI301" s="71"/>
      <c r="UJ301" s="71"/>
      <c r="UK301" s="71"/>
      <c r="UL301" s="71"/>
      <c r="UM301" s="71"/>
      <c r="UN301" s="71"/>
      <c r="UO301" s="71"/>
      <c r="UP301" s="71"/>
      <c r="UQ301" s="71"/>
      <c r="UR301" s="71"/>
      <c r="US301" s="71"/>
      <c r="UT301" s="71"/>
      <c r="UU301" s="71"/>
      <c r="UV301" s="71"/>
      <c r="UW301" s="71"/>
      <c r="UX301" s="71"/>
      <c r="UY301" s="71"/>
      <c r="UZ301" s="71"/>
      <c r="VA301" s="71"/>
      <c r="VB301" s="71"/>
      <c r="VC301" s="71"/>
      <c r="VD301" s="71"/>
      <c r="VE301" s="71"/>
      <c r="VF301" s="71"/>
      <c r="VG301" s="71"/>
      <c r="VH301" s="71"/>
      <c r="VI301" s="71"/>
      <c r="VJ301" s="71"/>
      <c r="VK301" s="71"/>
      <c r="VL301" s="71"/>
      <c r="VM301" s="71"/>
      <c r="VN301" s="71"/>
      <c r="VO301" s="71"/>
      <c r="VP301" s="71"/>
      <c r="VQ301" s="71"/>
      <c r="VR301" s="71"/>
      <c r="VS301" s="71"/>
      <c r="VT301" s="71"/>
      <c r="VU301" s="71"/>
      <c r="VV301" s="71"/>
      <c r="VW301" s="71"/>
      <c r="VX301" s="71"/>
      <c r="VY301" s="71"/>
      <c r="VZ301" s="71"/>
      <c r="WA301" s="71"/>
      <c r="WB301" s="71"/>
      <c r="WC301" s="71"/>
      <c r="WD301" s="71"/>
      <c r="WE301" s="71"/>
      <c r="WF301" s="71"/>
      <c r="WG301" s="71"/>
      <c r="WH301" s="71"/>
      <c r="WI301" s="71"/>
      <c r="WJ301" s="71"/>
      <c r="WK301" s="71"/>
      <c r="WL301" s="71"/>
      <c r="WM301" s="71"/>
      <c r="WN301" s="71"/>
      <c r="WO301" s="71"/>
      <c r="WP301" s="71"/>
      <c r="WQ301" s="71"/>
      <c r="WR301" s="71"/>
      <c r="WS301" s="71"/>
      <c r="WT301" s="71"/>
      <c r="WU301" s="71"/>
      <c r="WV301" s="71"/>
      <c r="WW301" s="71"/>
      <c r="WX301" s="71"/>
      <c r="WY301" s="71"/>
      <c r="WZ301" s="71"/>
      <c r="XA301" s="71"/>
      <c r="XB301" s="71"/>
      <c r="XC301" s="71"/>
      <c r="XD301" s="71"/>
      <c r="XE301" s="71"/>
      <c r="XF301" s="71"/>
      <c r="XG301" s="71"/>
      <c r="XH301" s="71"/>
      <c r="XI301" s="71"/>
      <c r="XJ301" s="71"/>
      <c r="XK301" s="71"/>
      <c r="XL301" s="71"/>
      <c r="XM301" s="71"/>
      <c r="XN301" s="71"/>
      <c r="XO301" s="71"/>
      <c r="XP301" s="71"/>
      <c r="XQ301" s="71"/>
      <c r="XR301" s="71"/>
      <c r="XS301" s="71"/>
      <c r="XT301" s="71"/>
      <c r="XU301" s="71"/>
      <c r="XV301" s="71"/>
      <c r="XW301" s="71"/>
      <c r="XX301" s="71"/>
      <c r="XY301" s="71"/>
      <c r="XZ301" s="71"/>
      <c r="YA301" s="71"/>
      <c r="YB301" s="71"/>
      <c r="YC301" s="71"/>
      <c r="YD301" s="71"/>
      <c r="YE301" s="71"/>
      <c r="YF301" s="71"/>
      <c r="YG301" s="71"/>
      <c r="YH301" s="71"/>
      <c r="YI301" s="71"/>
      <c r="YJ301" s="71"/>
      <c r="YK301" s="71"/>
      <c r="YL301" s="71"/>
      <c r="YM301" s="71"/>
      <c r="YN301" s="71"/>
      <c r="YO301" s="71"/>
      <c r="YP301" s="71"/>
      <c r="YQ301" s="71"/>
      <c r="YR301" s="71"/>
      <c r="YS301" s="71"/>
      <c r="YT301" s="71"/>
      <c r="YU301" s="71"/>
      <c r="YV301" s="71"/>
      <c r="YW301" s="71"/>
      <c r="YX301" s="71"/>
      <c r="YY301" s="71"/>
      <c r="YZ301" s="71"/>
      <c r="ZA301" s="71"/>
      <c r="ZB301" s="71"/>
      <c r="ZC301" s="71"/>
      <c r="ZD301" s="71"/>
      <c r="ZE301" s="71"/>
      <c r="ZF301" s="71"/>
      <c r="ZG301" s="71"/>
      <c r="ZH301" s="71"/>
      <c r="ZI301" s="71"/>
      <c r="ZJ301" s="71"/>
      <c r="ZK301" s="71"/>
      <c r="ZL301" s="71"/>
      <c r="ZM301" s="71"/>
      <c r="ZN301" s="71"/>
      <c r="ZO301" s="71"/>
      <c r="ZP301" s="71"/>
      <c r="ZQ301" s="71"/>
      <c r="ZR301" s="71"/>
      <c r="ZS301" s="71"/>
      <c r="ZT301" s="71"/>
      <c r="ZU301" s="71"/>
      <c r="ZV301" s="71"/>
      <c r="ZW301" s="71"/>
      <c r="ZX301" s="71"/>
      <c r="ZY301" s="71"/>
      <c r="ZZ301" s="71"/>
      <c r="AAA301" s="71"/>
      <c r="AAB301" s="71"/>
      <c r="AAC301" s="71"/>
      <c r="AAD301" s="71"/>
      <c r="AAE301" s="71"/>
      <c r="AAF301" s="71"/>
      <c r="AAG301" s="71"/>
      <c r="AAH301" s="71"/>
      <c r="AAI301" s="71"/>
      <c r="AAJ301" s="71"/>
      <c r="AAK301" s="71"/>
      <c r="AAL301" s="71"/>
      <c r="AAM301" s="71"/>
      <c r="AAN301" s="71"/>
      <c r="AAO301" s="71"/>
      <c r="AAP301" s="71"/>
      <c r="AAQ301" s="71"/>
      <c r="AAR301" s="71"/>
      <c r="AAS301" s="71"/>
      <c r="AAT301" s="71"/>
      <c r="AAU301" s="71"/>
      <c r="AAV301" s="71"/>
      <c r="AAW301" s="71"/>
      <c r="AAX301" s="71"/>
      <c r="AAY301" s="71"/>
      <c r="AAZ301" s="71"/>
      <c r="ABA301" s="71"/>
      <c r="ABB301" s="71"/>
      <c r="ABC301" s="71"/>
      <c r="ABD301" s="71"/>
      <c r="ABE301" s="71"/>
      <c r="ABF301" s="71"/>
      <c r="ABG301" s="71"/>
      <c r="ABH301" s="71"/>
      <c r="ABI301" s="71"/>
      <c r="ABJ301" s="71"/>
      <c r="ABK301" s="71"/>
      <c r="ABL301" s="71"/>
      <c r="ABM301" s="71"/>
      <c r="ABN301" s="71"/>
      <c r="ABO301" s="71"/>
      <c r="ABP301" s="71"/>
      <c r="ABQ301" s="71"/>
      <c r="ABR301" s="71"/>
      <c r="ABS301" s="71"/>
      <c r="ABT301" s="71"/>
      <c r="ABU301" s="71"/>
      <c r="ABV301" s="71"/>
      <c r="ABW301" s="71"/>
      <c r="ABX301" s="71"/>
      <c r="ABY301" s="71"/>
      <c r="ABZ301" s="71"/>
      <c r="ACA301" s="71"/>
      <c r="ACB301" s="71"/>
      <c r="ACC301" s="71"/>
      <c r="ACD301" s="71"/>
      <c r="ACE301" s="71"/>
      <c r="ACF301" s="71"/>
      <c r="ACG301" s="71"/>
      <c r="ACH301" s="71"/>
      <c r="ACI301" s="71"/>
      <c r="ACJ301" s="71"/>
      <c r="ACK301" s="71"/>
      <c r="ACL301" s="71"/>
      <c r="ACM301" s="71"/>
      <c r="ACN301" s="71"/>
      <c r="ACO301" s="71"/>
      <c r="ACP301" s="71"/>
      <c r="ACQ301" s="71"/>
      <c r="ACR301" s="71"/>
      <c r="ACS301" s="71"/>
      <c r="ACT301" s="71"/>
      <c r="ACU301" s="71"/>
      <c r="ACV301" s="71"/>
      <c r="ACW301" s="71"/>
      <c r="ACX301" s="71"/>
      <c r="ACY301" s="71"/>
      <c r="ACZ301" s="71"/>
      <c r="ADA301" s="71"/>
      <c r="ADB301" s="71"/>
      <c r="ADC301" s="71"/>
      <c r="ADD301" s="71"/>
      <c r="ADE301" s="71"/>
      <c r="ADF301" s="71"/>
      <c r="ADG301" s="71"/>
      <c r="ADH301" s="71"/>
      <c r="ADI301" s="71"/>
      <c r="ADJ301" s="71"/>
      <c r="ADK301" s="71"/>
      <c r="ADL301" s="71"/>
      <c r="ADM301" s="71"/>
      <c r="ADN301" s="71"/>
      <c r="ADO301" s="71"/>
      <c r="ADP301" s="71"/>
      <c r="ADQ301" s="71"/>
      <c r="ADR301" s="71"/>
      <c r="ADS301" s="71"/>
      <c r="ADT301" s="71"/>
      <c r="ADU301" s="71"/>
      <c r="ADV301" s="71"/>
      <c r="ADW301" s="71"/>
      <c r="ADX301" s="71"/>
      <c r="ADY301" s="71"/>
      <c r="ADZ301" s="71"/>
      <c r="AEA301" s="71"/>
      <c r="AEB301" s="71"/>
      <c r="AEC301" s="71"/>
      <c r="AED301" s="71"/>
      <c r="AEE301" s="71"/>
      <c r="AEF301" s="71"/>
      <c r="AEG301" s="71"/>
      <c r="AEH301" s="71"/>
      <c r="AEI301" s="71"/>
      <c r="AEJ301" s="71"/>
      <c r="AEK301" s="71"/>
      <c r="AEL301" s="71"/>
      <c r="AEM301" s="71"/>
      <c r="AEN301" s="71"/>
      <c r="AEO301" s="71"/>
      <c r="AEP301" s="71"/>
      <c r="AEQ301" s="71"/>
      <c r="AER301" s="71"/>
      <c r="AES301" s="71"/>
      <c r="AET301" s="71"/>
      <c r="AEU301" s="71"/>
      <c r="AEV301" s="71"/>
      <c r="AEW301" s="71"/>
      <c r="AEX301" s="71"/>
      <c r="AEY301" s="71"/>
      <c r="AEZ301" s="71"/>
      <c r="AFA301" s="71"/>
      <c r="AFB301" s="71"/>
      <c r="AFC301" s="71"/>
      <c r="AFD301" s="71"/>
      <c r="AFE301" s="71"/>
      <c r="AFF301" s="71"/>
      <c r="AFG301" s="71"/>
      <c r="AFH301" s="71"/>
      <c r="AFI301" s="71"/>
      <c r="AFJ301" s="71"/>
      <c r="AFK301" s="71"/>
      <c r="AFL301" s="71"/>
      <c r="AFM301" s="71"/>
      <c r="AFN301" s="71"/>
      <c r="AFO301" s="71"/>
      <c r="AFP301" s="71"/>
      <c r="AFQ301" s="71"/>
      <c r="AFR301" s="71"/>
      <c r="AFS301" s="71"/>
      <c r="AFT301" s="71"/>
      <c r="AFU301" s="71"/>
      <c r="AFV301" s="71"/>
      <c r="AFW301" s="71"/>
      <c r="AFX301" s="71"/>
      <c r="AFY301" s="71"/>
      <c r="AFZ301" s="71"/>
      <c r="AGA301" s="71"/>
      <c r="AGB301" s="71"/>
      <c r="AGC301" s="71"/>
      <c r="AGD301" s="71"/>
      <c r="AGE301" s="71"/>
      <c r="AGF301" s="71"/>
      <c r="AGG301" s="71"/>
      <c r="AGH301" s="71"/>
      <c r="AGI301" s="71"/>
      <c r="AGJ301" s="71"/>
      <c r="AGK301" s="71"/>
      <c r="AGL301" s="71"/>
      <c r="AGM301" s="71"/>
      <c r="AGN301" s="71"/>
      <c r="AGO301" s="71"/>
      <c r="AGP301" s="71"/>
      <c r="AGQ301" s="71"/>
      <c r="AGR301" s="71"/>
      <c r="AGS301" s="71"/>
      <c r="AGT301" s="71"/>
      <c r="AGU301" s="71"/>
      <c r="AGV301" s="71"/>
      <c r="AGW301" s="71"/>
      <c r="AGX301" s="71"/>
      <c r="AGY301" s="71"/>
      <c r="AGZ301" s="71"/>
      <c r="AHA301" s="71"/>
      <c r="AHB301" s="71"/>
      <c r="AHC301" s="71"/>
      <c r="AHD301" s="71"/>
      <c r="AHE301" s="71"/>
      <c r="AHF301" s="71"/>
      <c r="AHG301" s="71"/>
      <c r="AHH301" s="71"/>
      <c r="AHI301" s="71"/>
      <c r="AHJ301" s="71"/>
      <c r="AHK301" s="71"/>
      <c r="AHL301" s="71"/>
      <c r="AHM301" s="71"/>
      <c r="AHN301" s="71"/>
      <c r="AHO301" s="71"/>
      <c r="AHP301" s="71"/>
      <c r="AHQ301" s="71"/>
      <c r="AHR301" s="71"/>
      <c r="AHS301" s="71"/>
      <c r="AHT301" s="71"/>
      <c r="AHU301" s="71"/>
      <c r="AHV301" s="71"/>
      <c r="AHW301" s="71"/>
      <c r="AHX301" s="71"/>
      <c r="AHY301" s="71"/>
      <c r="AHZ301" s="71"/>
      <c r="AIA301" s="71"/>
      <c r="AIB301" s="71"/>
      <c r="AIC301" s="71"/>
      <c r="AID301" s="71"/>
      <c r="AIE301" s="71"/>
      <c r="AIF301" s="71"/>
      <c r="AIG301" s="71"/>
      <c r="AIH301" s="71"/>
      <c r="AII301" s="71"/>
      <c r="AIJ301" s="71"/>
      <c r="AIK301" s="71"/>
      <c r="AIL301" s="71"/>
      <c r="AIM301" s="71"/>
      <c r="AIN301" s="71"/>
      <c r="AIO301" s="71"/>
      <c r="AIP301" s="71"/>
      <c r="AIQ301" s="71"/>
      <c r="AIR301" s="71"/>
      <c r="AIS301" s="71"/>
      <c r="AIT301" s="71"/>
      <c r="AIU301" s="71"/>
      <c r="AIV301" s="71"/>
      <c r="AIW301" s="71"/>
      <c r="AIX301" s="71"/>
      <c r="AIY301" s="71"/>
      <c r="AIZ301" s="71"/>
      <c r="AJA301" s="71"/>
      <c r="AJB301" s="71"/>
      <c r="AJC301" s="71"/>
      <c r="AJD301" s="71"/>
      <c r="AJE301" s="71"/>
      <c r="AJF301" s="71"/>
      <c r="AJG301" s="71"/>
      <c r="AJH301" s="71"/>
      <c r="AJI301" s="71"/>
      <c r="AJJ301" s="71"/>
      <c r="AJK301" s="71"/>
      <c r="AJL301" s="71"/>
      <c r="AJM301" s="71"/>
      <c r="AJN301" s="71"/>
      <c r="AJO301" s="71"/>
      <c r="AJP301" s="71"/>
      <c r="AJQ301" s="71"/>
      <c r="AJR301" s="71"/>
      <c r="AJS301" s="71"/>
      <c r="AJT301" s="71"/>
      <c r="AJU301" s="71"/>
      <c r="AJV301" s="71"/>
      <c r="AJW301" s="71"/>
      <c r="AJX301" s="71"/>
      <c r="AJY301" s="71"/>
      <c r="AJZ301" s="71"/>
      <c r="AKA301" s="71"/>
      <c r="AKB301" s="71"/>
      <c r="AKC301" s="71"/>
      <c r="AKD301" s="71"/>
      <c r="AKE301" s="71"/>
      <c r="AKF301" s="71"/>
      <c r="AKG301" s="71"/>
      <c r="AKH301" s="71"/>
      <c r="AKI301" s="71"/>
      <c r="AKJ301" s="71"/>
      <c r="AKK301" s="71"/>
      <c r="AKL301" s="71"/>
      <c r="AKM301" s="71"/>
      <c r="AKN301" s="71"/>
      <c r="AKO301" s="71"/>
      <c r="AKP301" s="71"/>
      <c r="AKQ301" s="71"/>
      <c r="AKR301" s="71"/>
      <c r="AKS301" s="71"/>
      <c r="AKT301" s="71"/>
      <c r="AKU301" s="71"/>
      <c r="AKV301" s="71"/>
      <c r="AKW301" s="71"/>
      <c r="AKX301" s="71"/>
      <c r="AKY301" s="71"/>
      <c r="AKZ301" s="71"/>
      <c r="ALA301" s="71"/>
      <c r="ALB301" s="71"/>
      <c r="ALC301" s="71"/>
      <c r="ALD301" s="71"/>
      <c r="ALE301" s="71"/>
      <c r="ALF301" s="71"/>
      <c r="ALG301" s="71"/>
      <c r="ALH301" s="71"/>
      <c r="ALI301" s="71"/>
      <c r="ALJ301" s="71"/>
      <c r="ALK301" s="71"/>
      <c r="ALL301" s="71"/>
      <c r="ALM301" s="71"/>
      <c r="ALN301" s="71"/>
      <c r="ALO301" s="71"/>
      <c r="ALP301" s="71"/>
      <c r="ALQ301" s="71"/>
      <c r="ALR301" s="71"/>
      <c r="ALS301" s="71"/>
      <c r="ALT301" s="71"/>
      <c r="ALU301" s="71"/>
      <c r="ALV301" s="71"/>
      <c r="ALW301" s="71"/>
      <c r="ALX301" s="71"/>
      <c r="ALY301" s="71"/>
      <c r="ALZ301" s="71"/>
      <c r="AMA301" s="71"/>
      <c r="AMB301" s="71"/>
      <c r="AMC301" s="71"/>
      <c r="AMD301" s="71"/>
      <c r="AME301" s="71"/>
      <c r="AMF301" s="71"/>
      <c r="AMG301" s="71"/>
      <c r="AMH301" s="71"/>
      <c r="AMI301" s="71"/>
      <c r="AMJ301" s="71"/>
      <c r="AMK301" s="71"/>
      <c r="AML301" s="71"/>
      <c r="AMM301" s="71"/>
      <c r="AMN301" s="71"/>
      <c r="AMO301" s="71"/>
      <c r="AMP301" s="71"/>
      <c r="AMQ301" s="71"/>
      <c r="AMR301" s="71"/>
      <c r="AMS301" s="71"/>
      <c r="AMT301" s="71"/>
      <c r="AMU301" s="71"/>
      <c r="AMV301" s="71"/>
      <c r="AMW301" s="71"/>
      <c r="AMX301" s="71"/>
      <c r="AMY301" s="71"/>
      <c r="AMZ301" s="71"/>
      <c r="ANA301" s="71"/>
      <c r="ANB301" s="71"/>
      <c r="ANC301" s="71"/>
      <c r="AND301" s="71"/>
      <c r="ANE301" s="71"/>
      <c r="ANF301" s="71"/>
      <c r="ANG301" s="71"/>
      <c r="ANH301" s="71"/>
      <c r="ANI301" s="71"/>
      <c r="ANJ301" s="71"/>
      <c r="ANK301" s="71"/>
      <c r="ANL301" s="71"/>
      <c r="ANM301" s="71"/>
      <c r="ANN301" s="71"/>
      <c r="ANO301" s="71"/>
      <c r="ANP301" s="71"/>
      <c r="ANQ301" s="71"/>
      <c r="ANR301" s="71"/>
      <c r="ANS301" s="71"/>
      <c r="ANT301" s="71"/>
      <c r="ANU301" s="71"/>
      <c r="ANV301" s="71"/>
      <c r="ANW301" s="71"/>
      <c r="ANX301" s="71"/>
      <c r="ANY301" s="71"/>
      <c r="ANZ301" s="71"/>
      <c r="AOA301" s="71"/>
      <c r="AOB301" s="71"/>
      <c r="AOC301" s="71"/>
      <c r="AOD301" s="71"/>
      <c r="AOE301" s="71"/>
      <c r="AOF301" s="71"/>
      <c r="AOG301" s="71"/>
      <c r="AOH301" s="71"/>
      <c r="AOI301" s="71"/>
      <c r="AOJ301" s="71"/>
      <c r="AOK301" s="71"/>
      <c r="AOL301" s="71"/>
      <c r="AOM301" s="71"/>
      <c r="AON301" s="71"/>
      <c r="AOO301" s="71"/>
      <c r="AOP301" s="71"/>
      <c r="AOQ301" s="71"/>
      <c r="AOR301" s="71"/>
      <c r="AOS301" s="71"/>
      <c r="AOT301" s="71"/>
      <c r="AOU301" s="71"/>
      <c r="AOV301" s="71"/>
      <c r="AOW301" s="71"/>
      <c r="AOX301" s="71"/>
      <c r="AOY301" s="71"/>
      <c r="AOZ301" s="71"/>
      <c r="APA301" s="71"/>
      <c r="APB301" s="71"/>
      <c r="APC301" s="71"/>
      <c r="APD301" s="71"/>
      <c r="APE301" s="71"/>
      <c r="APF301" s="71"/>
      <c r="APG301" s="71"/>
      <c r="APH301" s="71"/>
      <c r="API301" s="71"/>
      <c r="APJ301" s="71"/>
      <c r="APK301" s="71"/>
      <c r="APL301" s="71"/>
      <c r="APM301" s="71"/>
      <c r="APN301" s="71"/>
      <c r="APO301" s="71"/>
      <c r="APP301" s="71"/>
      <c r="APQ301" s="71"/>
      <c r="APR301" s="71"/>
      <c r="APS301" s="71"/>
      <c r="APT301" s="71"/>
      <c r="APU301" s="71"/>
      <c r="APV301" s="71"/>
      <c r="APW301" s="71"/>
      <c r="APX301" s="71"/>
      <c r="APY301" s="71"/>
      <c r="APZ301" s="71"/>
      <c r="AQA301" s="71"/>
      <c r="AQB301" s="71"/>
      <c r="AQC301" s="71"/>
      <c r="AQD301" s="71"/>
      <c r="AQE301" s="71"/>
      <c r="AQF301" s="71"/>
      <c r="AQG301" s="71"/>
      <c r="AQH301" s="71"/>
      <c r="AQI301" s="71"/>
      <c r="AQJ301" s="71"/>
      <c r="AQK301" s="71"/>
      <c r="AQL301" s="71"/>
      <c r="AQM301" s="71"/>
      <c r="AQN301" s="71"/>
      <c r="AQO301" s="71"/>
      <c r="AQP301" s="71"/>
      <c r="AQQ301" s="71"/>
      <c r="AQR301" s="71"/>
      <c r="AQS301" s="71"/>
      <c r="AQT301" s="71"/>
      <c r="AQU301" s="71"/>
      <c r="AQV301" s="71"/>
      <c r="AQW301" s="71"/>
      <c r="AQX301" s="71"/>
      <c r="AQY301" s="71"/>
      <c r="AQZ301" s="71"/>
      <c r="ARA301" s="71"/>
      <c r="ARB301" s="71"/>
      <c r="ARC301" s="71"/>
      <c r="ARD301" s="71"/>
      <c r="ARE301" s="71"/>
      <c r="ARF301" s="71"/>
      <c r="ARG301" s="71"/>
      <c r="ARH301" s="71"/>
      <c r="ARI301" s="71"/>
      <c r="ARJ301" s="71"/>
      <c r="ARK301" s="71"/>
      <c r="ARL301" s="71"/>
      <c r="ARM301" s="71"/>
      <c r="ARN301" s="71"/>
      <c r="ARO301" s="71"/>
      <c r="ARP301" s="71"/>
      <c r="ARQ301" s="71"/>
      <c r="ARR301" s="71"/>
      <c r="ARS301" s="71"/>
      <c r="ART301" s="71"/>
      <c r="ARU301" s="71"/>
      <c r="ARV301" s="71"/>
      <c r="ARW301" s="71"/>
      <c r="ARX301" s="71"/>
      <c r="ARY301" s="71"/>
      <c r="ARZ301" s="71"/>
      <c r="ASA301" s="71"/>
      <c r="ASB301" s="71"/>
      <c r="ASC301" s="71"/>
      <c r="ASD301" s="71"/>
      <c r="ASE301" s="71"/>
      <c r="ASF301" s="71"/>
      <c r="ASG301" s="71"/>
      <c r="ASH301" s="71"/>
      <c r="ASI301" s="71"/>
      <c r="ASJ301" s="71"/>
      <c r="ASK301" s="71"/>
      <c r="ASL301" s="71"/>
      <c r="ASM301" s="71"/>
      <c r="ASN301" s="71"/>
      <c r="ASO301" s="71"/>
      <c r="ASP301" s="71"/>
      <c r="ASQ301" s="71"/>
      <c r="ASR301" s="71"/>
      <c r="ASS301" s="71"/>
      <c r="AST301" s="71"/>
      <c r="ASU301" s="71"/>
      <c r="ASV301" s="71"/>
      <c r="ASW301" s="71"/>
      <c r="ASX301" s="71"/>
      <c r="ASY301" s="71"/>
      <c r="ASZ301" s="71"/>
      <c r="ATA301" s="71"/>
      <c r="ATB301" s="71"/>
      <c r="ATC301" s="71"/>
      <c r="ATD301" s="71"/>
      <c r="ATE301" s="71"/>
      <c r="ATF301" s="71"/>
      <c r="ATG301" s="71"/>
      <c r="ATH301" s="71"/>
      <c r="ATI301" s="71"/>
      <c r="ATJ301" s="71"/>
      <c r="ATK301" s="71"/>
      <c r="ATL301" s="71"/>
      <c r="ATM301" s="71"/>
      <c r="ATN301" s="71"/>
      <c r="ATO301" s="71"/>
      <c r="ATP301" s="71"/>
      <c r="ATQ301" s="71"/>
      <c r="ATR301" s="71"/>
      <c r="ATS301" s="71"/>
      <c r="ATT301" s="71"/>
      <c r="ATU301" s="71"/>
      <c r="ATV301" s="71"/>
      <c r="ATW301" s="71"/>
      <c r="ATX301" s="71"/>
      <c r="ATY301" s="71"/>
      <c r="ATZ301" s="71"/>
      <c r="AUA301" s="71"/>
      <c r="AUB301" s="71"/>
      <c r="AUC301" s="71"/>
      <c r="AUD301" s="71"/>
      <c r="AUE301" s="71"/>
      <c r="AUF301" s="71"/>
      <c r="AUG301" s="71"/>
      <c r="AUH301" s="71"/>
      <c r="AUI301" s="71"/>
      <c r="AUJ301" s="71"/>
      <c r="AUK301" s="71"/>
      <c r="AUL301" s="71"/>
      <c r="AUM301" s="71"/>
      <c r="AUN301" s="71"/>
      <c r="AUO301" s="71"/>
      <c r="AUP301" s="71"/>
      <c r="AUQ301" s="71"/>
      <c r="AUR301" s="71"/>
      <c r="AUS301" s="71"/>
      <c r="AUT301" s="71"/>
      <c r="AUU301" s="71"/>
      <c r="AUV301" s="71"/>
      <c r="AUW301" s="71"/>
      <c r="AUX301" s="71"/>
      <c r="AUY301" s="71"/>
      <c r="AUZ301" s="71"/>
      <c r="AVA301" s="71"/>
      <c r="AVB301" s="71"/>
      <c r="AVC301" s="71"/>
      <c r="AVD301" s="71"/>
      <c r="AVE301" s="71"/>
      <c r="AVF301" s="71"/>
      <c r="AVG301" s="71"/>
      <c r="AVH301" s="71"/>
      <c r="AVI301" s="71"/>
      <c r="AVJ301" s="71"/>
      <c r="AVK301" s="71"/>
      <c r="AVL301" s="71"/>
      <c r="AVM301" s="71"/>
      <c r="AVN301" s="71"/>
      <c r="AVO301" s="71"/>
      <c r="AVP301" s="71"/>
      <c r="AVQ301" s="71"/>
      <c r="AVR301" s="71"/>
      <c r="AVS301" s="71"/>
      <c r="AVT301" s="71"/>
      <c r="AVU301" s="71"/>
      <c r="AVV301" s="71"/>
      <c r="AVW301" s="71"/>
      <c r="AVX301" s="71"/>
      <c r="AVY301" s="71"/>
      <c r="AVZ301" s="71"/>
      <c r="AWA301" s="71"/>
      <c r="AWB301" s="71"/>
      <c r="AWC301" s="71"/>
      <c r="AWD301" s="71"/>
      <c r="AWE301" s="71"/>
      <c r="AWF301" s="71"/>
      <c r="AWG301" s="71"/>
      <c r="AWH301" s="71"/>
      <c r="AWI301" s="71"/>
      <c r="AWJ301" s="71"/>
      <c r="AWK301" s="71"/>
      <c r="AWL301" s="71"/>
      <c r="AWM301" s="71"/>
      <c r="AWN301" s="71"/>
      <c r="AWO301" s="71"/>
      <c r="AWP301" s="71"/>
      <c r="AWQ301" s="71"/>
      <c r="AWR301" s="71"/>
      <c r="AWS301" s="71"/>
      <c r="AWT301" s="71"/>
      <c r="AWU301" s="71"/>
      <c r="AWV301" s="71"/>
      <c r="AWW301" s="71"/>
      <c r="AWX301" s="71"/>
      <c r="AWY301" s="71"/>
      <c r="AWZ301" s="71"/>
      <c r="AXA301" s="71"/>
      <c r="AXB301" s="71"/>
      <c r="AXC301" s="71"/>
      <c r="AXD301" s="71"/>
      <c r="AXE301" s="71"/>
      <c r="AXF301" s="71"/>
      <c r="AXG301" s="71"/>
      <c r="AXH301" s="71"/>
      <c r="AXI301" s="71"/>
      <c r="AXJ301" s="71"/>
      <c r="AXK301" s="71"/>
      <c r="AXL301" s="71"/>
      <c r="AXM301" s="71"/>
      <c r="AXN301" s="71"/>
      <c r="AXO301" s="71"/>
      <c r="AXP301" s="71"/>
      <c r="AXQ301" s="71"/>
      <c r="AXR301" s="71"/>
      <c r="AXS301" s="71"/>
      <c r="AXT301" s="71"/>
      <c r="AXU301" s="71"/>
      <c r="AXV301" s="71"/>
      <c r="AXW301" s="71"/>
      <c r="AXX301" s="71"/>
      <c r="AXY301" s="71"/>
      <c r="AXZ301" s="71"/>
      <c r="AYA301" s="71"/>
      <c r="AYB301" s="71"/>
      <c r="AYC301" s="71"/>
      <c r="AYD301" s="71"/>
      <c r="AYE301" s="71"/>
      <c r="AYF301" s="71"/>
      <c r="AYG301" s="71"/>
      <c r="AYH301" s="71"/>
      <c r="AYI301" s="71"/>
      <c r="AYJ301" s="71"/>
      <c r="AYK301" s="71"/>
      <c r="AYL301" s="71"/>
      <c r="AYM301" s="71"/>
      <c r="AYN301" s="71"/>
      <c r="AYO301" s="71"/>
      <c r="AYP301" s="71"/>
      <c r="AYQ301" s="71"/>
      <c r="AYR301" s="71"/>
      <c r="AYS301" s="71"/>
      <c r="AYT301" s="71"/>
      <c r="AYU301" s="71"/>
      <c r="AYV301" s="71"/>
      <c r="AYW301" s="71"/>
      <c r="AYX301" s="71"/>
      <c r="AYY301" s="71"/>
      <c r="AYZ301" s="71"/>
      <c r="AZA301" s="71"/>
      <c r="AZB301" s="71"/>
      <c r="AZC301" s="71"/>
      <c r="AZD301" s="71"/>
      <c r="AZE301" s="71"/>
      <c r="AZF301" s="71"/>
      <c r="AZG301" s="71"/>
      <c r="AZH301" s="71"/>
      <c r="AZI301" s="71"/>
      <c r="AZJ301" s="71"/>
      <c r="AZK301" s="71"/>
      <c r="AZL301" s="71"/>
      <c r="AZM301" s="71"/>
      <c r="AZN301" s="71"/>
      <c r="AZO301" s="71"/>
      <c r="AZP301" s="71"/>
      <c r="AZQ301" s="71"/>
      <c r="AZR301" s="71"/>
      <c r="AZS301" s="71"/>
      <c r="AZT301" s="71"/>
      <c r="AZU301" s="71"/>
      <c r="AZV301" s="71"/>
      <c r="AZW301" s="71"/>
      <c r="AZX301" s="71"/>
      <c r="AZY301" s="71"/>
      <c r="AZZ301" s="71"/>
      <c r="BAA301" s="71"/>
      <c r="BAB301" s="71"/>
      <c r="BAC301" s="71"/>
      <c r="BAD301" s="71"/>
      <c r="BAE301" s="71"/>
      <c r="BAF301" s="71"/>
      <c r="BAG301" s="71"/>
      <c r="BAH301" s="71"/>
      <c r="BAI301" s="71"/>
      <c r="BAJ301" s="71"/>
      <c r="BAK301" s="71"/>
      <c r="BAL301" s="71"/>
      <c r="BAM301" s="71"/>
      <c r="BAN301" s="71"/>
      <c r="BAO301" s="71"/>
      <c r="BAP301" s="71"/>
      <c r="BAQ301" s="71"/>
      <c r="BAR301" s="71"/>
      <c r="BAS301" s="71"/>
      <c r="BAT301" s="71"/>
      <c r="BAU301" s="71"/>
      <c r="BAV301" s="71"/>
      <c r="BAW301" s="71"/>
      <c r="BAX301" s="71"/>
      <c r="BAY301" s="71"/>
      <c r="BAZ301" s="71"/>
      <c r="BBA301" s="71"/>
      <c r="BBB301" s="71"/>
      <c r="BBC301" s="71"/>
      <c r="BBD301" s="71"/>
      <c r="BBE301" s="71"/>
      <c r="BBF301" s="71"/>
      <c r="BBG301" s="71"/>
      <c r="BBH301" s="71"/>
      <c r="BBI301" s="71"/>
      <c r="BBJ301" s="71"/>
      <c r="BBK301" s="71"/>
      <c r="BBL301" s="71"/>
      <c r="BBM301" s="71"/>
      <c r="BBN301" s="71"/>
      <c r="BBO301" s="71"/>
      <c r="BBP301" s="71"/>
      <c r="BBQ301" s="71"/>
      <c r="BBR301" s="71"/>
      <c r="BBS301" s="71"/>
      <c r="BBT301" s="71"/>
      <c r="BBU301" s="71"/>
      <c r="BBV301" s="71"/>
      <c r="BBW301" s="71"/>
      <c r="BBX301" s="71"/>
      <c r="BBY301" s="71"/>
      <c r="BBZ301" s="71"/>
      <c r="BCA301" s="71"/>
      <c r="BCB301" s="71"/>
      <c r="BCC301" s="71"/>
      <c r="BCD301" s="71"/>
      <c r="BCE301" s="71"/>
      <c r="BCF301" s="71"/>
      <c r="BCG301" s="71"/>
      <c r="BCH301" s="71"/>
      <c r="BCI301" s="71"/>
      <c r="BCJ301" s="71"/>
      <c r="BCK301" s="71"/>
      <c r="BCL301" s="71"/>
      <c r="BCM301" s="71"/>
      <c r="BCN301" s="71"/>
      <c r="BCO301" s="71"/>
      <c r="BCP301" s="71"/>
      <c r="BCQ301" s="71"/>
      <c r="BCR301" s="71"/>
      <c r="BCS301" s="71"/>
      <c r="BCT301" s="71"/>
      <c r="BCU301" s="71"/>
      <c r="BCV301" s="71"/>
      <c r="BCW301" s="71"/>
      <c r="BCX301" s="71"/>
      <c r="BCY301" s="71"/>
      <c r="BCZ301" s="71"/>
      <c r="BDA301" s="71"/>
      <c r="BDB301" s="71"/>
      <c r="BDC301" s="71"/>
      <c r="BDD301" s="71"/>
      <c r="BDE301" s="71"/>
      <c r="BDF301" s="71"/>
      <c r="BDG301" s="71"/>
      <c r="BDH301" s="71"/>
      <c r="BDI301" s="71"/>
      <c r="BDJ301" s="71"/>
      <c r="BDK301" s="71"/>
      <c r="BDL301" s="71"/>
      <c r="BDM301" s="71"/>
      <c r="BDN301" s="71"/>
      <c r="BDO301" s="71"/>
      <c r="BDP301" s="71"/>
      <c r="BDQ301" s="71"/>
      <c r="BDR301" s="71"/>
      <c r="BDS301" s="71"/>
      <c r="BDT301" s="71"/>
      <c r="BDU301" s="71"/>
      <c r="BDV301" s="71"/>
      <c r="BDW301" s="71"/>
      <c r="BDX301" s="71"/>
      <c r="BDY301" s="71"/>
      <c r="BDZ301" s="71"/>
      <c r="BEA301" s="71"/>
      <c r="BEB301" s="71"/>
      <c r="BEC301" s="71"/>
      <c r="BED301" s="71"/>
      <c r="BEE301" s="71"/>
      <c r="BEF301" s="71"/>
      <c r="BEG301" s="71"/>
      <c r="BEH301" s="71"/>
      <c r="BEI301" s="71"/>
      <c r="BEJ301" s="71"/>
      <c r="BEK301" s="71"/>
      <c r="BEL301" s="71"/>
      <c r="BEM301" s="71"/>
      <c r="BEN301" s="71"/>
      <c r="BEO301" s="71"/>
      <c r="BEP301" s="71"/>
      <c r="BEQ301" s="71"/>
      <c r="BER301" s="71"/>
      <c r="BES301" s="71"/>
      <c r="BET301" s="71"/>
      <c r="BEU301" s="71"/>
      <c r="BEV301" s="71"/>
      <c r="BEW301" s="71"/>
      <c r="BEX301" s="71"/>
      <c r="BEY301" s="71"/>
      <c r="BEZ301" s="71"/>
      <c r="BFA301" s="71"/>
      <c r="BFB301" s="71"/>
      <c r="BFC301" s="71"/>
      <c r="BFD301" s="71"/>
      <c r="BFE301" s="71"/>
      <c r="BFF301" s="71"/>
      <c r="BFG301" s="71"/>
      <c r="BFH301" s="71"/>
      <c r="BFI301" s="71"/>
      <c r="BFJ301" s="71"/>
      <c r="BFK301" s="71"/>
      <c r="BFL301" s="71"/>
      <c r="BFM301" s="71"/>
      <c r="BFN301" s="71"/>
      <c r="BFO301" s="71"/>
      <c r="BFP301" s="71"/>
      <c r="BFQ301" s="71"/>
      <c r="BFR301" s="71"/>
      <c r="BFS301" s="71"/>
      <c r="BFT301" s="71"/>
      <c r="BFU301" s="71"/>
      <c r="BFV301" s="71"/>
      <c r="BFW301" s="71"/>
      <c r="BFX301" s="71"/>
      <c r="BFY301" s="71"/>
      <c r="BFZ301" s="71"/>
      <c r="BGA301" s="71"/>
      <c r="BGB301" s="71"/>
      <c r="BGC301" s="71"/>
      <c r="BGD301" s="71"/>
      <c r="BGE301" s="71"/>
      <c r="BGF301" s="71"/>
      <c r="BGG301" s="71"/>
      <c r="BGH301" s="71"/>
      <c r="BGI301" s="71"/>
      <c r="BGJ301" s="71"/>
      <c r="BGK301" s="71"/>
      <c r="BGL301" s="71"/>
      <c r="BGM301" s="71"/>
      <c r="BGN301" s="71"/>
      <c r="BGO301" s="71"/>
      <c r="BGP301" s="71"/>
      <c r="BGQ301" s="71"/>
      <c r="BGR301" s="71"/>
      <c r="BGS301" s="71"/>
      <c r="BGT301" s="71"/>
      <c r="BGU301" s="71"/>
      <c r="BGV301" s="71"/>
      <c r="BGW301" s="71"/>
      <c r="BGX301" s="71"/>
      <c r="BGY301" s="71"/>
      <c r="BGZ301" s="71"/>
      <c r="BHA301" s="71"/>
      <c r="BHB301" s="71"/>
      <c r="BHC301" s="71"/>
      <c r="BHD301" s="71"/>
      <c r="BHE301" s="71"/>
      <c r="BHF301" s="71"/>
      <c r="BHG301" s="71"/>
      <c r="BHH301" s="71"/>
      <c r="BHI301" s="71"/>
      <c r="BHJ301" s="71"/>
      <c r="BHK301" s="71"/>
      <c r="BHL301" s="71"/>
      <c r="BHM301" s="71"/>
      <c r="BHN301" s="71"/>
      <c r="BHO301" s="71"/>
      <c r="BHP301" s="71"/>
      <c r="BHQ301" s="71"/>
      <c r="BHR301" s="71"/>
      <c r="BHS301" s="71"/>
      <c r="BHT301" s="71"/>
      <c r="BHU301" s="71"/>
      <c r="BHV301" s="71"/>
      <c r="BHW301" s="71"/>
      <c r="BHX301" s="71"/>
      <c r="BHY301" s="71"/>
      <c r="BHZ301" s="71"/>
      <c r="BIA301" s="71"/>
      <c r="BIB301" s="71"/>
      <c r="BIC301" s="71"/>
      <c r="BID301" s="71"/>
      <c r="BIE301" s="71"/>
      <c r="BIF301" s="71"/>
      <c r="BIG301" s="71"/>
      <c r="BIH301" s="71"/>
      <c r="BII301" s="71"/>
      <c r="BIJ301" s="71"/>
      <c r="BIK301" s="71"/>
      <c r="BIL301" s="71"/>
      <c r="BIM301" s="71"/>
      <c r="BIN301" s="71"/>
      <c r="BIO301" s="71"/>
      <c r="BIP301" s="71"/>
      <c r="BIQ301" s="71"/>
      <c r="BIR301" s="71"/>
      <c r="BIS301" s="71"/>
      <c r="BIT301" s="71"/>
      <c r="BIU301" s="71"/>
      <c r="BIV301" s="71"/>
      <c r="BIW301" s="71"/>
      <c r="BIX301" s="71"/>
      <c r="BIY301" s="71"/>
      <c r="BIZ301" s="71"/>
      <c r="BJA301" s="71"/>
      <c r="BJB301" s="71"/>
      <c r="BJC301" s="71"/>
      <c r="BJD301" s="71"/>
      <c r="BJE301" s="71"/>
      <c r="BJF301" s="71"/>
      <c r="BJG301" s="71"/>
      <c r="BJH301" s="71"/>
      <c r="BJI301" s="71"/>
      <c r="BJJ301" s="71"/>
      <c r="BJK301" s="71"/>
      <c r="BJL301" s="71"/>
      <c r="BJM301" s="71"/>
      <c r="BJN301" s="71"/>
      <c r="BJO301" s="71"/>
      <c r="BJP301" s="71"/>
      <c r="BJQ301" s="71"/>
      <c r="BJR301" s="71"/>
      <c r="BJS301" s="71"/>
      <c r="BJT301" s="71"/>
      <c r="BJU301" s="71"/>
      <c r="BJV301" s="71"/>
      <c r="BJW301" s="71"/>
      <c r="BJX301" s="71"/>
      <c r="BJY301" s="71"/>
      <c r="BJZ301" s="71"/>
      <c r="BKA301" s="71"/>
      <c r="BKB301" s="71"/>
      <c r="BKC301" s="71"/>
      <c r="BKD301" s="71"/>
      <c r="BKE301" s="71"/>
      <c r="BKF301" s="71"/>
      <c r="BKG301" s="71"/>
      <c r="BKH301" s="71"/>
      <c r="BKI301" s="71"/>
      <c r="BKJ301" s="71"/>
      <c r="BKK301" s="71"/>
      <c r="BKL301" s="71"/>
      <c r="BKM301" s="71"/>
      <c r="BKN301" s="71"/>
      <c r="BKO301" s="71"/>
      <c r="BKP301" s="71"/>
      <c r="BKQ301" s="71"/>
      <c r="BKR301" s="71"/>
      <c r="BKS301" s="71"/>
      <c r="BKT301" s="71"/>
      <c r="BKU301" s="71"/>
      <c r="BKV301" s="71"/>
      <c r="BKW301" s="71"/>
      <c r="BKX301" s="71"/>
      <c r="BKY301" s="71"/>
      <c r="BKZ301" s="71"/>
      <c r="BLA301" s="71"/>
      <c r="BLB301" s="71"/>
      <c r="BLC301" s="71"/>
      <c r="BLD301" s="71"/>
      <c r="BLE301" s="71"/>
      <c r="BLF301" s="71"/>
      <c r="BLG301" s="71"/>
      <c r="BLH301" s="71"/>
      <c r="BLI301" s="71"/>
      <c r="BLJ301" s="71"/>
      <c r="BLK301" s="71"/>
      <c r="BLL301" s="71"/>
      <c r="BLM301" s="71"/>
      <c r="BLN301" s="71"/>
      <c r="BLO301" s="71"/>
      <c r="BLP301" s="71"/>
      <c r="BLQ301" s="71"/>
      <c r="BLR301" s="71"/>
      <c r="BLS301" s="71"/>
      <c r="BLT301" s="71"/>
      <c r="BLU301" s="71"/>
      <c r="BLV301" s="71"/>
      <c r="BLW301" s="71"/>
      <c r="BLX301" s="71"/>
      <c r="BLY301" s="71"/>
      <c r="BLZ301" s="71"/>
      <c r="BMA301" s="71"/>
      <c r="BMB301" s="71"/>
      <c r="BMC301" s="71"/>
      <c r="BMD301" s="71"/>
      <c r="BME301" s="71"/>
      <c r="BMF301" s="71"/>
      <c r="BMG301" s="71"/>
      <c r="BMH301" s="71"/>
      <c r="BMI301" s="71"/>
      <c r="BMJ301" s="71"/>
      <c r="BMK301" s="71"/>
      <c r="BML301" s="71"/>
      <c r="BMM301" s="71"/>
      <c r="BMN301" s="71"/>
      <c r="BMO301" s="71"/>
      <c r="BMP301" s="71"/>
      <c r="BMQ301" s="71"/>
      <c r="BMR301" s="71"/>
      <c r="BMS301" s="71"/>
      <c r="BMT301" s="71"/>
      <c r="BMU301" s="71"/>
      <c r="BMV301" s="71"/>
      <c r="BMW301" s="71"/>
      <c r="BMX301" s="71"/>
      <c r="BMY301" s="71"/>
      <c r="BMZ301" s="71"/>
      <c r="BNA301" s="71"/>
      <c r="BNB301" s="71"/>
      <c r="BNC301" s="71"/>
      <c r="BND301" s="71"/>
      <c r="BNE301" s="71"/>
      <c r="BNF301" s="71"/>
      <c r="BNG301" s="71"/>
      <c r="BNH301" s="71"/>
      <c r="BNI301" s="71"/>
      <c r="BNJ301" s="71"/>
      <c r="BNK301" s="71"/>
      <c r="BNL301" s="71"/>
      <c r="BNM301" s="71"/>
      <c r="BNN301" s="71"/>
      <c r="BNO301" s="71"/>
      <c r="BNP301" s="71"/>
      <c r="BNQ301" s="71"/>
      <c r="BNR301" s="71"/>
      <c r="BNS301" s="71"/>
      <c r="BNT301" s="71"/>
      <c r="BNU301" s="71"/>
      <c r="BNV301" s="71"/>
      <c r="BNW301" s="71"/>
      <c r="BNX301" s="71"/>
      <c r="BNY301" s="71"/>
      <c r="BNZ301" s="71"/>
      <c r="BOA301" s="71"/>
      <c r="BOB301" s="71"/>
      <c r="BOC301" s="71"/>
      <c r="BOD301" s="71"/>
      <c r="BOE301" s="71"/>
      <c r="BOF301" s="71"/>
      <c r="BOG301" s="71"/>
      <c r="BOH301" s="71"/>
      <c r="BOI301" s="71"/>
      <c r="BOJ301" s="71"/>
      <c r="BOK301" s="71"/>
      <c r="BOL301" s="71"/>
      <c r="BOM301" s="71"/>
      <c r="BON301" s="71"/>
      <c r="BOO301" s="71"/>
      <c r="BOP301" s="71"/>
      <c r="BOQ301" s="71"/>
      <c r="BOR301" s="71"/>
      <c r="BOS301" s="71"/>
      <c r="BOT301" s="71"/>
      <c r="BOU301" s="71"/>
      <c r="BOV301" s="71"/>
      <c r="BOW301" s="71"/>
      <c r="BOX301" s="71"/>
      <c r="BOY301" s="71"/>
      <c r="BOZ301" s="71"/>
      <c r="BPA301" s="71"/>
      <c r="BPB301" s="71"/>
      <c r="BPC301" s="71"/>
      <c r="BPD301" s="71"/>
      <c r="BPE301" s="71"/>
      <c r="BPF301" s="71"/>
      <c r="BPG301" s="71"/>
      <c r="BPH301" s="71"/>
      <c r="BPI301" s="71"/>
      <c r="BPJ301" s="71"/>
      <c r="BPK301" s="71"/>
      <c r="BPL301" s="71"/>
      <c r="BPM301" s="71"/>
      <c r="BPN301" s="71"/>
      <c r="BPO301" s="71"/>
      <c r="BPP301" s="71"/>
      <c r="BPQ301" s="71"/>
      <c r="BPR301" s="71"/>
      <c r="BPS301" s="71"/>
      <c r="BPT301" s="71"/>
      <c r="BPU301" s="71"/>
      <c r="BPV301" s="71"/>
      <c r="BPW301" s="71"/>
      <c r="BPX301" s="71"/>
      <c r="BPY301" s="71"/>
      <c r="BPZ301" s="71"/>
      <c r="BQA301" s="71"/>
      <c r="BQB301" s="71"/>
      <c r="BQC301" s="71"/>
      <c r="BQD301" s="71"/>
      <c r="BQE301" s="71"/>
      <c r="BQF301" s="71"/>
      <c r="BQG301" s="71"/>
      <c r="BQH301" s="71"/>
      <c r="BQI301" s="71"/>
      <c r="BQJ301" s="71"/>
      <c r="BQK301" s="71"/>
      <c r="BQL301" s="71"/>
      <c r="BQM301" s="71"/>
      <c r="BQN301" s="71"/>
      <c r="BQO301" s="71"/>
      <c r="BQP301" s="71"/>
      <c r="BQQ301" s="71"/>
      <c r="BQR301" s="71"/>
      <c r="BQS301" s="71"/>
      <c r="BQT301" s="71"/>
      <c r="BQU301" s="71"/>
      <c r="BQV301" s="71"/>
      <c r="BQW301" s="71"/>
      <c r="BQX301" s="71"/>
      <c r="BQY301" s="71"/>
      <c r="BQZ301" s="71"/>
      <c r="BRA301" s="71"/>
      <c r="BRB301" s="71"/>
      <c r="BRC301" s="71"/>
      <c r="BRD301" s="71"/>
      <c r="BRE301" s="71"/>
      <c r="BRF301" s="71"/>
      <c r="BRG301" s="71"/>
      <c r="BRH301" s="71"/>
      <c r="BRI301" s="71"/>
      <c r="BRJ301" s="71"/>
      <c r="BRK301" s="71"/>
      <c r="BRL301" s="71"/>
      <c r="BRM301" s="71"/>
      <c r="BRN301" s="71"/>
      <c r="BRO301" s="71"/>
      <c r="BRP301" s="71"/>
      <c r="BRQ301" s="71"/>
      <c r="BRR301" s="71"/>
      <c r="BRS301" s="71"/>
      <c r="BRT301" s="71"/>
      <c r="BRU301" s="71"/>
      <c r="BRV301" s="71"/>
      <c r="BRW301" s="71"/>
      <c r="BRX301" s="71"/>
      <c r="BRY301" s="71"/>
      <c r="BRZ301" s="71"/>
      <c r="BSA301" s="71"/>
      <c r="BSB301" s="71"/>
      <c r="BSC301" s="71"/>
      <c r="BSD301" s="71"/>
      <c r="BSE301" s="71"/>
      <c r="BSF301" s="71"/>
      <c r="BSG301" s="71"/>
      <c r="BSH301" s="71"/>
      <c r="BSI301" s="71"/>
      <c r="BSJ301" s="71"/>
      <c r="BSK301" s="71"/>
      <c r="BSL301" s="71"/>
      <c r="BSM301" s="71"/>
      <c r="BSN301" s="71"/>
      <c r="BSO301" s="71"/>
      <c r="BSP301" s="71"/>
      <c r="BSQ301" s="71"/>
      <c r="BSR301" s="71"/>
      <c r="BSS301" s="71"/>
      <c r="BST301" s="71"/>
      <c r="BSU301" s="71"/>
      <c r="BSV301" s="71"/>
      <c r="BSW301" s="71"/>
      <c r="BSX301" s="71"/>
      <c r="BSY301" s="71"/>
      <c r="BSZ301" s="71"/>
      <c r="BTA301" s="71"/>
      <c r="BTB301" s="71"/>
      <c r="BTC301" s="71"/>
      <c r="BTD301" s="71"/>
      <c r="BTE301" s="71"/>
      <c r="BTF301" s="71"/>
      <c r="BTG301" s="71"/>
      <c r="BTH301" s="71"/>
      <c r="BTI301" s="71"/>
      <c r="BTJ301" s="71"/>
      <c r="BTK301" s="71"/>
      <c r="BTL301" s="71"/>
      <c r="BTM301" s="71"/>
      <c r="BTN301" s="71"/>
      <c r="BTO301" s="71"/>
      <c r="BTP301" s="71"/>
      <c r="BTQ301" s="71"/>
      <c r="BTR301" s="71"/>
      <c r="BTS301" s="71"/>
      <c r="BTT301" s="71"/>
      <c r="BTU301" s="71"/>
      <c r="BTV301" s="71"/>
      <c r="BTW301" s="71"/>
      <c r="BTX301" s="71"/>
      <c r="BTY301" s="71"/>
      <c r="BTZ301" s="71"/>
      <c r="BUA301" s="71"/>
      <c r="BUB301" s="71"/>
      <c r="BUC301" s="71"/>
      <c r="BUD301" s="71"/>
      <c r="BUE301" s="71"/>
      <c r="BUF301" s="71"/>
      <c r="BUG301" s="71"/>
      <c r="BUH301" s="71"/>
      <c r="BUI301" s="71"/>
      <c r="BUJ301" s="71"/>
      <c r="BUK301" s="71"/>
      <c r="BUL301" s="71"/>
      <c r="BUM301" s="71"/>
      <c r="BUN301" s="71"/>
      <c r="BUO301" s="71"/>
      <c r="BUP301" s="71"/>
      <c r="BUQ301" s="71"/>
      <c r="BUR301" s="71"/>
      <c r="BUS301" s="71"/>
      <c r="BUT301" s="71"/>
      <c r="BUU301" s="71"/>
      <c r="BUV301" s="71"/>
      <c r="BUW301" s="71"/>
      <c r="BUX301" s="71"/>
      <c r="BUY301" s="71"/>
      <c r="BUZ301" s="71"/>
      <c r="BVA301" s="71"/>
      <c r="BVB301" s="71"/>
      <c r="BVC301" s="71"/>
      <c r="BVD301" s="71"/>
      <c r="BVE301" s="71"/>
      <c r="BVF301" s="71"/>
      <c r="BVG301" s="71"/>
      <c r="BVH301" s="71"/>
      <c r="BVI301" s="71"/>
      <c r="BVJ301" s="71"/>
      <c r="BVK301" s="71"/>
      <c r="BVL301" s="71"/>
      <c r="BVM301" s="71"/>
      <c r="BVN301" s="71"/>
      <c r="BVO301" s="71"/>
      <c r="BVP301" s="71"/>
      <c r="BVQ301" s="71"/>
      <c r="BVR301" s="71"/>
      <c r="BVS301" s="71"/>
      <c r="BVT301" s="71"/>
      <c r="BVU301" s="71"/>
      <c r="BVV301" s="71"/>
      <c r="BVW301" s="71"/>
      <c r="BVX301" s="71"/>
      <c r="BVY301" s="71"/>
      <c r="BVZ301" s="71"/>
      <c r="BWA301" s="71"/>
      <c r="BWB301" s="71"/>
      <c r="BWC301" s="71"/>
      <c r="BWD301" s="71"/>
      <c r="BWE301" s="71"/>
      <c r="BWF301" s="71"/>
      <c r="BWG301" s="71"/>
      <c r="BWH301" s="71"/>
      <c r="BWI301" s="71"/>
      <c r="BWJ301" s="71"/>
      <c r="BWK301" s="71"/>
      <c r="BWL301" s="71"/>
      <c r="BWM301" s="71"/>
      <c r="BWN301" s="71"/>
      <c r="BWO301" s="71"/>
      <c r="BWP301" s="71"/>
      <c r="BWQ301" s="71"/>
      <c r="BWR301" s="71"/>
      <c r="BWS301" s="71"/>
      <c r="BWT301" s="71"/>
      <c r="BWU301" s="71"/>
      <c r="BWV301" s="71"/>
      <c r="BWW301" s="71"/>
      <c r="BWX301" s="71"/>
      <c r="BWY301" s="71"/>
      <c r="BWZ301" s="71"/>
      <c r="BXA301" s="71"/>
      <c r="BXB301" s="71"/>
      <c r="BXC301" s="71"/>
      <c r="BXD301" s="71"/>
      <c r="BXE301" s="71"/>
      <c r="BXF301" s="71"/>
      <c r="BXG301" s="71"/>
      <c r="BXH301" s="71"/>
      <c r="BXI301" s="71"/>
      <c r="BXJ301" s="71"/>
      <c r="BXK301" s="71"/>
      <c r="BXL301" s="71"/>
      <c r="BXM301" s="71"/>
      <c r="BXN301" s="71"/>
      <c r="BXO301" s="71"/>
      <c r="BXP301" s="71"/>
      <c r="BXQ301" s="71"/>
      <c r="BXR301" s="71"/>
      <c r="BXS301" s="71"/>
      <c r="BXT301" s="71"/>
      <c r="BXU301" s="71"/>
      <c r="BXV301" s="71"/>
      <c r="BXW301" s="71"/>
      <c r="BXX301" s="71"/>
      <c r="BXY301" s="71"/>
      <c r="BXZ301" s="71"/>
      <c r="BYA301" s="71"/>
      <c r="BYB301" s="71"/>
      <c r="BYC301" s="71"/>
      <c r="BYD301" s="71"/>
      <c r="BYE301" s="71"/>
      <c r="BYF301" s="71"/>
      <c r="BYG301" s="71"/>
      <c r="BYH301" s="71"/>
      <c r="BYI301" s="71"/>
      <c r="BYJ301" s="71"/>
      <c r="BYK301" s="71"/>
      <c r="BYL301" s="71"/>
      <c r="BYM301" s="71"/>
      <c r="BYN301" s="71"/>
      <c r="BYO301" s="71"/>
      <c r="BYP301" s="71"/>
      <c r="BYQ301" s="71"/>
      <c r="BYR301" s="71"/>
      <c r="BYS301" s="71"/>
      <c r="BYT301" s="71"/>
      <c r="BYU301" s="71"/>
      <c r="BYV301" s="71"/>
      <c r="BYW301" s="71"/>
      <c r="BYX301" s="71"/>
      <c r="BYY301" s="71"/>
      <c r="BYZ301" s="71"/>
      <c r="BZA301" s="71"/>
      <c r="BZB301" s="71"/>
      <c r="BZC301" s="71"/>
      <c r="BZD301" s="71"/>
      <c r="BZE301" s="71"/>
      <c r="BZF301" s="71"/>
      <c r="BZG301" s="71"/>
      <c r="BZH301" s="71"/>
      <c r="BZI301" s="71"/>
      <c r="BZJ301" s="71"/>
      <c r="BZK301" s="71"/>
      <c r="BZL301" s="71"/>
      <c r="BZM301" s="71"/>
      <c r="BZN301" s="71"/>
      <c r="BZO301" s="71"/>
      <c r="BZP301" s="71"/>
      <c r="BZQ301" s="71"/>
      <c r="BZR301" s="71"/>
      <c r="BZS301" s="71"/>
      <c r="BZT301" s="71"/>
      <c r="BZU301" s="71"/>
      <c r="BZV301" s="71"/>
      <c r="BZW301" s="71"/>
      <c r="BZX301" s="71"/>
      <c r="BZY301" s="71"/>
      <c r="BZZ301" s="71"/>
      <c r="CAA301" s="71"/>
      <c r="CAB301" s="71"/>
      <c r="CAC301" s="71"/>
      <c r="CAD301" s="71"/>
      <c r="CAE301" s="71"/>
      <c r="CAF301" s="71"/>
      <c r="CAG301" s="71"/>
      <c r="CAH301" s="71"/>
      <c r="CAI301" s="71"/>
      <c r="CAJ301" s="71"/>
      <c r="CAK301" s="71"/>
      <c r="CAL301" s="71"/>
      <c r="CAM301" s="71"/>
      <c r="CAN301" s="71"/>
      <c r="CAO301" s="71"/>
      <c r="CAP301" s="71"/>
      <c r="CAQ301" s="71"/>
      <c r="CAR301" s="71"/>
      <c r="CAS301" s="71"/>
      <c r="CAT301" s="71"/>
      <c r="CAU301" s="71"/>
      <c r="CAV301" s="71"/>
      <c r="CAW301" s="71"/>
      <c r="CAX301" s="71"/>
      <c r="CAY301" s="71"/>
      <c r="CAZ301" s="71"/>
      <c r="CBA301" s="71"/>
      <c r="CBB301" s="71"/>
      <c r="CBC301" s="71"/>
      <c r="CBD301" s="71"/>
      <c r="CBE301" s="71"/>
      <c r="CBF301" s="71"/>
      <c r="CBG301" s="71"/>
      <c r="CBH301" s="71"/>
      <c r="CBI301" s="71"/>
      <c r="CBJ301" s="71"/>
      <c r="CBK301" s="71"/>
      <c r="CBL301" s="71"/>
      <c r="CBM301" s="71"/>
      <c r="CBN301" s="71"/>
      <c r="CBO301" s="71"/>
      <c r="CBP301" s="71"/>
      <c r="CBQ301" s="71"/>
      <c r="CBR301" s="71"/>
      <c r="CBS301" s="71"/>
      <c r="CBT301" s="71"/>
      <c r="CBU301" s="71"/>
      <c r="CBV301" s="71"/>
      <c r="CBW301" s="71"/>
      <c r="CBX301" s="71"/>
      <c r="CBY301" s="71"/>
      <c r="CBZ301" s="71"/>
      <c r="CCA301" s="71"/>
      <c r="CCB301" s="71"/>
      <c r="CCC301" s="71"/>
      <c r="CCD301" s="71"/>
      <c r="CCE301" s="71"/>
      <c r="CCF301" s="71"/>
      <c r="CCG301" s="71"/>
      <c r="CCH301" s="71"/>
      <c r="CCI301" s="71"/>
      <c r="CCJ301" s="71"/>
      <c r="CCK301" s="71"/>
      <c r="CCL301" s="71"/>
      <c r="CCM301" s="71"/>
      <c r="CCN301" s="71"/>
      <c r="CCO301" s="71"/>
      <c r="CCP301" s="71"/>
      <c r="CCQ301" s="71"/>
      <c r="CCR301" s="71"/>
      <c r="CCS301" s="71"/>
      <c r="CCT301" s="71"/>
      <c r="CCU301" s="71"/>
      <c r="CCV301" s="71"/>
      <c r="CCW301" s="71"/>
      <c r="CCX301" s="71"/>
      <c r="CCY301" s="71"/>
      <c r="CCZ301" s="71"/>
      <c r="CDA301" s="71"/>
      <c r="CDB301" s="71"/>
      <c r="CDC301" s="71"/>
      <c r="CDD301" s="71"/>
      <c r="CDE301" s="71"/>
      <c r="CDF301" s="71"/>
      <c r="CDG301" s="71"/>
      <c r="CDH301" s="71"/>
      <c r="CDI301" s="71"/>
      <c r="CDJ301" s="71"/>
      <c r="CDK301" s="71"/>
      <c r="CDL301" s="71"/>
      <c r="CDM301" s="71"/>
      <c r="CDN301" s="71"/>
      <c r="CDO301" s="71"/>
      <c r="CDP301" s="71"/>
      <c r="CDQ301" s="71"/>
      <c r="CDR301" s="71"/>
      <c r="CDS301" s="71"/>
      <c r="CDT301" s="71"/>
      <c r="CDU301" s="71"/>
      <c r="CDV301" s="71"/>
      <c r="CDW301" s="71"/>
      <c r="CDX301" s="71"/>
      <c r="CDY301" s="71"/>
      <c r="CDZ301" s="71"/>
      <c r="CEA301" s="71"/>
      <c r="CEB301" s="71"/>
      <c r="CEC301" s="71"/>
      <c r="CED301" s="71"/>
      <c r="CEE301" s="71"/>
      <c r="CEF301" s="71"/>
      <c r="CEG301" s="71"/>
      <c r="CEH301" s="71"/>
      <c r="CEI301" s="71"/>
      <c r="CEJ301" s="71"/>
      <c r="CEK301" s="71"/>
      <c r="CEL301" s="71"/>
      <c r="CEM301" s="71"/>
      <c r="CEN301" s="71"/>
      <c r="CEO301" s="71"/>
      <c r="CEP301" s="71"/>
      <c r="CEQ301" s="71"/>
      <c r="CER301" s="71"/>
      <c r="CES301" s="71"/>
      <c r="CET301" s="71"/>
      <c r="CEU301" s="71"/>
      <c r="CEV301" s="71"/>
      <c r="CEW301" s="71"/>
      <c r="CEX301" s="71"/>
      <c r="CEY301" s="71"/>
      <c r="CEZ301" s="71"/>
      <c r="CFA301" s="71"/>
      <c r="CFB301" s="71"/>
      <c r="CFC301" s="71"/>
      <c r="CFD301" s="71"/>
      <c r="CFE301" s="71"/>
      <c r="CFF301" s="71"/>
      <c r="CFG301" s="71"/>
      <c r="CFH301" s="71"/>
      <c r="CFI301" s="71"/>
      <c r="CFJ301" s="71"/>
      <c r="CFK301" s="71"/>
      <c r="CFL301" s="71"/>
      <c r="CFM301" s="71"/>
      <c r="CFN301" s="71"/>
      <c r="CFO301" s="71"/>
      <c r="CFP301" s="71"/>
      <c r="CFQ301" s="71"/>
      <c r="CFR301" s="71"/>
      <c r="CFS301" s="71"/>
      <c r="CFT301" s="71"/>
      <c r="CFU301" s="71"/>
      <c r="CFV301" s="71"/>
      <c r="CFW301" s="71"/>
      <c r="CFX301" s="71"/>
      <c r="CFY301" s="71"/>
      <c r="CFZ301" s="71"/>
      <c r="CGA301" s="71"/>
      <c r="CGB301" s="71"/>
      <c r="CGC301" s="71"/>
      <c r="CGD301" s="71"/>
      <c r="CGE301" s="71"/>
      <c r="CGF301" s="71"/>
      <c r="CGG301" s="71"/>
      <c r="CGH301" s="71"/>
      <c r="CGI301" s="71"/>
      <c r="CGJ301" s="71"/>
      <c r="CGK301" s="71"/>
      <c r="CGL301" s="71"/>
      <c r="CGM301" s="71"/>
      <c r="CGN301" s="71"/>
      <c r="CGO301" s="71"/>
      <c r="CGP301" s="71"/>
      <c r="CGQ301" s="71"/>
      <c r="CGR301" s="71"/>
      <c r="CGS301" s="71"/>
      <c r="CGT301" s="71"/>
      <c r="CGU301" s="71"/>
      <c r="CGV301" s="71"/>
      <c r="CGW301" s="71"/>
      <c r="CGX301" s="71"/>
      <c r="CGY301" s="71"/>
      <c r="CGZ301" s="71"/>
      <c r="CHA301" s="71"/>
      <c r="CHB301" s="71"/>
      <c r="CHC301" s="71"/>
      <c r="CHD301" s="71"/>
      <c r="CHE301" s="71"/>
      <c r="CHF301" s="71"/>
      <c r="CHG301" s="71"/>
      <c r="CHH301" s="71"/>
      <c r="CHI301" s="71"/>
      <c r="CHJ301" s="71"/>
      <c r="CHK301" s="71"/>
      <c r="CHL301" s="71"/>
      <c r="CHM301" s="71"/>
      <c r="CHN301" s="71"/>
      <c r="CHO301" s="71"/>
      <c r="CHP301" s="71"/>
      <c r="CHQ301" s="71"/>
      <c r="CHR301" s="71"/>
      <c r="CHS301" s="71"/>
      <c r="CHT301" s="71"/>
      <c r="CHU301" s="71"/>
      <c r="CHV301" s="71"/>
      <c r="CHW301" s="71"/>
      <c r="CHX301" s="71"/>
      <c r="CHY301" s="71"/>
      <c r="CHZ301" s="71"/>
      <c r="CIA301" s="71"/>
      <c r="CIB301" s="71"/>
      <c r="CIC301" s="71"/>
      <c r="CID301" s="71"/>
      <c r="CIE301" s="71"/>
      <c r="CIF301" s="71"/>
      <c r="CIG301" s="71"/>
      <c r="CIH301" s="71"/>
      <c r="CII301" s="71"/>
      <c r="CIJ301" s="71"/>
      <c r="CIK301" s="71"/>
      <c r="CIL301" s="71"/>
      <c r="CIM301" s="71"/>
      <c r="CIN301" s="71"/>
      <c r="CIO301" s="71"/>
      <c r="CIP301" s="71"/>
      <c r="CIQ301" s="71"/>
      <c r="CIR301" s="71"/>
      <c r="CIS301" s="71"/>
      <c r="CIT301" s="71"/>
      <c r="CIU301" s="71"/>
      <c r="CIV301" s="71"/>
      <c r="CIW301" s="71"/>
      <c r="CIX301" s="71"/>
      <c r="CIY301" s="71"/>
      <c r="CIZ301" s="71"/>
      <c r="CJA301" s="71"/>
      <c r="CJB301" s="71"/>
      <c r="CJC301" s="71"/>
      <c r="CJD301" s="71"/>
      <c r="CJE301" s="71"/>
      <c r="CJF301" s="71"/>
      <c r="CJG301" s="71"/>
      <c r="CJH301" s="71"/>
      <c r="CJI301" s="71"/>
      <c r="CJJ301" s="71"/>
      <c r="CJK301" s="71"/>
      <c r="CJL301" s="71"/>
      <c r="CJM301" s="71"/>
      <c r="CJN301" s="71"/>
      <c r="CJO301" s="71"/>
      <c r="CJP301" s="71"/>
      <c r="CJQ301" s="71"/>
      <c r="CJR301" s="71"/>
      <c r="CJS301" s="71"/>
      <c r="CJT301" s="71"/>
      <c r="CJU301" s="71"/>
      <c r="CJV301" s="71"/>
      <c r="CJW301" s="71"/>
      <c r="CJX301" s="71"/>
      <c r="CJY301" s="71"/>
      <c r="CJZ301" s="71"/>
      <c r="CKA301" s="71"/>
      <c r="CKB301" s="71"/>
      <c r="CKC301" s="71"/>
      <c r="CKD301" s="71"/>
      <c r="CKE301" s="71"/>
      <c r="CKF301" s="71"/>
      <c r="CKG301" s="71"/>
      <c r="CKH301" s="71"/>
      <c r="CKI301" s="71"/>
      <c r="CKJ301" s="71"/>
      <c r="CKK301" s="71"/>
      <c r="CKL301" s="71"/>
      <c r="CKM301" s="71"/>
      <c r="CKN301" s="71"/>
      <c r="CKO301" s="71"/>
      <c r="CKP301" s="71"/>
      <c r="CKQ301" s="71"/>
      <c r="CKR301" s="71"/>
      <c r="CKS301" s="71"/>
      <c r="CKT301" s="71"/>
      <c r="CKU301" s="71"/>
      <c r="CKV301" s="71"/>
      <c r="CKW301" s="71"/>
      <c r="CKX301" s="71"/>
      <c r="CKY301" s="71"/>
      <c r="CKZ301" s="71"/>
      <c r="CLA301" s="71"/>
      <c r="CLB301" s="71"/>
      <c r="CLC301" s="71"/>
      <c r="CLD301" s="71"/>
      <c r="CLE301" s="71"/>
      <c r="CLF301" s="71"/>
      <c r="CLG301" s="71"/>
      <c r="CLH301" s="71"/>
      <c r="CLI301" s="71"/>
      <c r="CLJ301" s="71"/>
      <c r="CLK301" s="71"/>
      <c r="CLL301" s="71"/>
      <c r="CLM301" s="71"/>
      <c r="CLN301" s="71"/>
      <c r="CLO301" s="71"/>
      <c r="CLP301" s="71"/>
      <c r="CLQ301" s="71"/>
      <c r="CLR301" s="71"/>
      <c r="CLS301" s="71"/>
      <c r="CLT301" s="71"/>
      <c r="CLU301" s="71"/>
      <c r="CLV301" s="71"/>
      <c r="CLW301" s="71"/>
      <c r="CLX301" s="71"/>
      <c r="CLY301" s="71"/>
      <c r="CLZ301" s="71"/>
      <c r="CMA301" s="71"/>
      <c r="CMB301" s="71"/>
      <c r="CMC301" s="71"/>
      <c r="CMD301" s="71"/>
      <c r="CME301" s="71"/>
      <c r="CMF301" s="71"/>
      <c r="CMG301" s="71"/>
      <c r="CMH301" s="71"/>
      <c r="CMI301" s="71"/>
      <c r="CMJ301" s="71"/>
      <c r="CMK301" s="71"/>
      <c r="CML301" s="71"/>
      <c r="CMM301" s="71"/>
      <c r="CMN301" s="71"/>
      <c r="CMO301" s="71"/>
      <c r="CMP301" s="71"/>
      <c r="CMQ301" s="71"/>
      <c r="CMR301" s="71"/>
      <c r="CMS301" s="71"/>
      <c r="CMT301" s="71"/>
      <c r="CMU301" s="71"/>
      <c r="CMV301" s="71"/>
      <c r="CMW301" s="71"/>
      <c r="CMX301" s="71"/>
      <c r="CMY301" s="71"/>
      <c r="CMZ301" s="71"/>
      <c r="CNA301" s="71"/>
      <c r="CNB301" s="71"/>
      <c r="CNC301" s="71"/>
      <c r="CND301" s="71"/>
      <c r="CNE301" s="71"/>
      <c r="CNF301" s="71"/>
      <c r="CNG301" s="71"/>
      <c r="CNH301" s="71"/>
      <c r="CNI301" s="71"/>
      <c r="CNJ301" s="71"/>
      <c r="CNK301" s="71"/>
      <c r="CNL301" s="71"/>
      <c r="CNM301" s="71"/>
      <c r="CNN301" s="71"/>
      <c r="CNO301" s="71"/>
      <c r="CNP301" s="71"/>
      <c r="CNQ301" s="71"/>
      <c r="CNR301" s="71"/>
      <c r="CNS301" s="71"/>
      <c r="CNT301" s="71"/>
      <c r="CNU301" s="71"/>
      <c r="CNV301" s="71"/>
      <c r="CNW301" s="71"/>
      <c r="CNX301" s="71"/>
      <c r="CNY301" s="71"/>
      <c r="CNZ301" s="71"/>
      <c r="COA301" s="71"/>
      <c r="COB301" s="71"/>
      <c r="COC301" s="71"/>
      <c r="COD301" s="71"/>
      <c r="COE301" s="71"/>
      <c r="COF301" s="71"/>
      <c r="COG301" s="71"/>
      <c r="COH301" s="71"/>
      <c r="COI301" s="71"/>
      <c r="COJ301" s="71"/>
      <c r="COK301" s="71"/>
      <c r="COL301" s="71"/>
      <c r="COM301" s="71"/>
      <c r="CON301" s="71"/>
      <c r="COO301" s="71"/>
      <c r="COP301" s="71"/>
      <c r="COQ301" s="71"/>
      <c r="COR301" s="71"/>
      <c r="COS301" s="71"/>
      <c r="COT301" s="71"/>
      <c r="COU301" s="71"/>
      <c r="COV301" s="71"/>
      <c r="COW301" s="71"/>
      <c r="COX301" s="71"/>
      <c r="COY301" s="71"/>
      <c r="COZ301" s="71"/>
      <c r="CPA301" s="71"/>
      <c r="CPB301" s="71"/>
      <c r="CPC301" s="71"/>
      <c r="CPD301" s="71"/>
      <c r="CPE301" s="71"/>
      <c r="CPF301" s="71"/>
      <c r="CPG301" s="71"/>
      <c r="CPH301" s="71"/>
      <c r="CPI301" s="71"/>
      <c r="CPJ301" s="71"/>
      <c r="CPK301" s="71"/>
      <c r="CPL301" s="71"/>
      <c r="CPM301" s="71"/>
      <c r="CPN301" s="71"/>
      <c r="CPO301" s="71"/>
      <c r="CPP301" s="71"/>
      <c r="CPQ301" s="71"/>
      <c r="CPR301" s="71"/>
      <c r="CPS301" s="71"/>
      <c r="CPT301" s="71"/>
      <c r="CPU301" s="71"/>
      <c r="CPV301" s="71"/>
      <c r="CPW301" s="71"/>
      <c r="CPX301" s="71"/>
      <c r="CPY301" s="71"/>
      <c r="CPZ301" s="71"/>
      <c r="CQA301" s="71"/>
      <c r="CQB301" s="71"/>
      <c r="CQC301" s="71"/>
      <c r="CQD301" s="71"/>
      <c r="CQE301" s="71"/>
      <c r="CQF301" s="71"/>
      <c r="CQG301" s="71"/>
      <c r="CQH301" s="71"/>
      <c r="CQI301" s="71"/>
      <c r="CQJ301" s="71"/>
      <c r="CQK301" s="71"/>
      <c r="CQL301" s="71"/>
      <c r="CQM301" s="71"/>
      <c r="CQN301" s="71"/>
      <c r="CQO301" s="71"/>
      <c r="CQP301" s="71"/>
      <c r="CQQ301" s="71"/>
      <c r="CQR301" s="71"/>
      <c r="CQS301" s="71"/>
      <c r="CQT301" s="71"/>
      <c r="CQU301" s="71"/>
      <c r="CQV301" s="71"/>
      <c r="CQW301" s="71"/>
      <c r="CQX301" s="71"/>
      <c r="CQY301" s="71"/>
      <c r="CQZ301" s="71"/>
      <c r="CRA301" s="71"/>
      <c r="CRB301" s="71"/>
      <c r="CRC301" s="71"/>
      <c r="CRD301" s="71"/>
      <c r="CRE301" s="71"/>
      <c r="CRF301" s="71"/>
      <c r="CRG301" s="71"/>
      <c r="CRH301" s="71"/>
      <c r="CRI301" s="71"/>
      <c r="CRJ301" s="71"/>
      <c r="CRK301" s="71"/>
      <c r="CRL301" s="71"/>
      <c r="CRM301" s="71"/>
      <c r="CRN301" s="71"/>
      <c r="CRO301" s="71"/>
      <c r="CRP301" s="71"/>
      <c r="CRQ301" s="71"/>
      <c r="CRR301" s="71"/>
      <c r="CRS301" s="71"/>
      <c r="CRT301" s="71"/>
      <c r="CRU301" s="71"/>
      <c r="CRV301" s="71"/>
      <c r="CRW301" s="71"/>
      <c r="CRX301" s="71"/>
      <c r="CRY301" s="71"/>
      <c r="CRZ301" s="71"/>
      <c r="CSA301" s="71"/>
      <c r="CSB301" s="71"/>
      <c r="CSC301" s="71"/>
      <c r="CSD301" s="71"/>
      <c r="CSE301" s="71"/>
      <c r="CSF301" s="71"/>
      <c r="CSG301" s="71"/>
      <c r="CSH301" s="71"/>
      <c r="CSI301" s="71"/>
      <c r="CSJ301" s="71"/>
      <c r="CSK301" s="71"/>
      <c r="CSL301" s="71"/>
      <c r="CSM301" s="71"/>
      <c r="CSN301" s="71"/>
      <c r="CSO301" s="71"/>
      <c r="CSP301" s="71"/>
      <c r="CSQ301" s="71"/>
      <c r="CSR301" s="71"/>
      <c r="CSS301" s="71"/>
      <c r="CST301" s="71"/>
      <c r="CSU301" s="71"/>
      <c r="CSV301" s="71"/>
      <c r="CSW301" s="71"/>
      <c r="CSX301" s="71"/>
      <c r="CSY301" s="71"/>
      <c r="CSZ301" s="71"/>
      <c r="CTA301" s="71"/>
      <c r="CTB301" s="71"/>
      <c r="CTC301" s="71"/>
      <c r="CTD301" s="71"/>
      <c r="CTE301" s="71"/>
      <c r="CTF301" s="71"/>
      <c r="CTG301" s="71"/>
      <c r="CTH301" s="71"/>
    </row>
    <row r="302" s="49" customFormat="true" ht="77" customHeight="true" spans="1:2556">
      <c r="A302" s="71"/>
      <c r="B302" s="71"/>
      <c r="C302" s="73"/>
      <c r="D302" s="71"/>
      <c r="E302" s="71"/>
      <c r="F302" s="71"/>
      <c r="G302" s="71"/>
      <c r="H302" s="71"/>
      <c r="I302" s="71"/>
      <c r="J302" s="71"/>
      <c r="K302" s="71"/>
      <c r="L302" s="71"/>
      <c r="M302" s="71"/>
      <c r="N302" s="71"/>
      <c r="O302" s="71"/>
      <c r="P302" s="71"/>
      <c r="Q302" s="71"/>
      <c r="R302" s="71"/>
      <c r="S302" s="71"/>
      <c r="T302" s="71"/>
      <c r="U302" s="71"/>
      <c r="V302" s="71"/>
      <c r="W302" s="71"/>
      <c r="X302" s="71"/>
      <c r="Y302" s="71"/>
      <c r="Z302" s="71"/>
      <c r="AA302" s="71"/>
      <c r="AB302" s="71"/>
      <c r="AC302" s="71"/>
      <c r="AD302" s="71"/>
      <c r="AE302" s="71"/>
      <c r="AF302" s="71"/>
      <c r="AG302" s="71"/>
      <c r="AH302" s="71"/>
      <c r="AI302" s="71"/>
      <c r="AJ302" s="71"/>
      <c r="AK302" s="71"/>
      <c r="AL302" s="71"/>
      <c r="AM302" s="71"/>
      <c r="AN302" s="71"/>
      <c r="AO302" s="71"/>
      <c r="AP302" s="71"/>
      <c r="AQ302" s="71"/>
      <c r="AR302" s="71"/>
      <c r="AS302" s="71"/>
      <c r="AT302" s="71"/>
      <c r="AU302" s="71"/>
      <c r="AV302" s="71"/>
      <c r="AW302" s="71"/>
      <c r="AX302" s="71"/>
      <c r="AY302" s="71"/>
      <c r="AZ302" s="71"/>
      <c r="BA302" s="71"/>
      <c r="BB302" s="71"/>
      <c r="BC302" s="71"/>
      <c r="BD302" s="71"/>
      <c r="BE302" s="71"/>
      <c r="BF302" s="71"/>
      <c r="BG302" s="71"/>
      <c r="BH302" s="71"/>
      <c r="BI302" s="71"/>
      <c r="BJ302" s="71"/>
      <c r="BK302" s="71"/>
      <c r="BL302" s="71"/>
      <c r="BM302" s="71"/>
      <c r="BN302" s="71"/>
      <c r="BO302" s="71"/>
      <c r="BP302" s="71"/>
      <c r="BQ302" s="71"/>
      <c r="BR302" s="71"/>
      <c r="BS302" s="71"/>
      <c r="BT302" s="71"/>
      <c r="BU302" s="71"/>
      <c r="BV302" s="71"/>
      <c r="BW302" s="71"/>
      <c r="BX302" s="71"/>
      <c r="BY302" s="71"/>
      <c r="BZ302" s="71"/>
      <c r="CA302" s="71"/>
      <c r="CB302" s="71"/>
      <c r="CC302" s="71"/>
      <c r="CD302" s="71"/>
      <c r="CE302" s="71"/>
      <c r="CF302" s="71"/>
      <c r="CG302" s="71"/>
      <c r="CH302" s="71"/>
      <c r="CI302" s="71"/>
      <c r="CJ302" s="71"/>
      <c r="CK302" s="71"/>
      <c r="CL302" s="71"/>
      <c r="CM302" s="71"/>
      <c r="CN302" s="71"/>
      <c r="CO302" s="71"/>
      <c r="CP302" s="71"/>
      <c r="CQ302" s="71"/>
      <c r="CR302" s="71"/>
      <c r="CS302" s="71"/>
      <c r="CT302" s="71"/>
      <c r="CU302" s="71"/>
      <c r="CV302" s="71"/>
      <c r="CW302" s="71"/>
      <c r="CX302" s="71"/>
      <c r="CY302" s="71"/>
      <c r="CZ302" s="71"/>
      <c r="DA302" s="71"/>
      <c r="DB302" s="71"/>
      <c r="DC302" s="71"/>
      <c r="DD302" s="71"/>
      <c r="DE302" s="71"/>
      <c r="DF302" s="71"/>
      <c r="DG302" s="71"/>
      <c r="DH302" s="71"/>
      <c r="DI302" s="71"/>
      <c r="DJ302" s="71"/>
      <c r="DK302" s="71"/>
      <c r="DL302" s="71"/>
      <c r="DM302" s="71"/>
      <c r="DN302" s="71"/>
      <c r="DO302" s="71"/>
      <c r="DP302" s="71"/>
      <c r="DQ302" s="71"/>
      <c r="DR302" s="71"/>
      <c r="DS302" s="71"/>
      <c r="DT302" s="71"/>
      <c r="DU302" s="71"/>
      <c r="DV302" s="71"/>
      <c r="DW302" s="71"/>
      <c r="DX302" s="71"/>
      <c r="DY302" s="71"/>
      <c r="DZ302" s="71"/>
      <c r="EA302" s="71"/>
      <c r="EB302" s="71"/>
      <c r="EC302" s="71"/>
      <c r="ED302" s="71"/>
      <c r="EE302" s="71"/>
      <c r="EF302" s="71"/>
      <c r="EG302" s="71"/>
      <c r="EH302" s="71"/>
      <c r="EI302" s="71"/>
      <c r="EJ302" s="71"/>
      <c r="EK302" s="71"/>
      <c r="EL302" s="71"/>
      <c r="EM302" s="71"/>
      <c r="EN302" s="71"/>
      <c r="EO302" s="71"/>
      <c r="EP302" s="71"/>
      <c r="EQ302" s="71"/>
      <c r="ER302" s="71"/>
      <c r="ES302" s="71"/>
      <c r="ET302" s="71"/>
      <c r="EU302" s="71"/>
      <c r="EV302" s="71"/>
      <c r="EW302" s="71"/>
      <c r="EX302" s="71"/>
      <c r="EY302" s="71"/>
      <c r="EZ302" s="71"/>
      <c r="FA302" s="71"/>
      <c r="FB302" s="71"/>
      <c r="FC302" s="71"/>
      <c r="FD302" s="71"/>
      <c r="FE302" s="71"/>
      <c r="FF302" s="71"/>
      <c r="FG302" s="71"/>
      <c r="FH302" s="71"/>
      <c r="FI302" s="71"/>
      <c r="FJ302" s="71"/>
      <c r="FK302" s="71"/>
      <c r="FL302" s="71"/>
      <c r="FM302" s="71"/>
      <c r="FN302" s="71"/>
      <c r="FO302" s="71"/>
      <c r="FP302" s="71"/>
      <c r="FQ302" s="71"/>
      <c r="FR302" s="71"/>
      <c r="FS302" s="71"/>
      <c r="FT302" s="71"/>
      <c r="FU302" s="71"/>
      <c r="FV302" s="71"/>
      <c r="FW302" s="71"/>
      <c r="FX302" s="71"/>
      <c r="FY302" s="71"/>
      <c r="FZ302" s="71"/>
      <c r="GA302" s="71"/>
      <c r="GB302" s="71"/>
      <c r="GC302" s="71"/>
      <c r="GD302" s="71"/>
      <c r="GE302" s="71"/>
      <c r="GF302" s="71"/>
      <c r="GG302" s="71"/>
      <c r="GH302" s="71"/>
      <c r="GI302" s="71"/>
      <c r="GJ302" s="71"/>
      <c r="GK302" s="71"/>
      <c r="GL302" s="71"/>
      <c r="GM302" s="71"/>
      <c r="GN302" s="71"/>
      <c r="GO302" s="71"/>
      <c r="GP302" s="71"/>
      <c r="GQ302" s="71"/>
      <c r="GR302" s="71"/>
      <c r="GS302" s="71"/>
      <c r="GT302" s="71"/>
      <c r="GU302" s="71"/>
      <c r="GV302" s="71"/>
      <c r="GW302" s="71"/>
      <c r="GX302" s="71"/>
      <c r="GY302" s="71"/>
      <c r="GZ302" s="71"/>
      <c r="HA302" s="71"/>
      <c r="HB302" s="71"/>
      <c r="HC302" s="71"/>
      <c r="HD302" s="71"/>
      <c r="HE302" s="71"/>
      <c r="HF302" s="71"/>
      <c r="HG302" s="71"/>
      <c r="HH302" s="71"/>
      <c r="HI302" s="71"/>
      <c r="HJ302" s="71"/>
      <c r="HK302" s="71"/>
      <c r="HL302" s="71"/>
      <c r="HM302" s="71"/>
      <c r="HN302" s="71"/>
      <c r="HO302" s="71"/>
      <c r="HP302" s="71"/>
      <c r="HQ302" s="71"/>
      <c r="HR302" s="71"/>
      <c r="HS302" s="71"/>
      <c r="HT302" s="71"/>
      <c r="HU302" s="71"/>
      <c r="HV302" s="71"/>
      <c r="HW302" s="71"/>
      <c r="HX302" s="71"/>
      <c r="HY302" s="71"/>
      <c r="HZ302" s="71"/>
      <c r="IA302" s="71"/>
      <c r="IB302" s="71"/>
      <c r="IC302" s="71"/>
      <c r="ID302" s="71"/>
      <c r="IE302" s="71"/>
      <c r="IF302" s="71"/>
      <c r="IG302" s="71"/>
      <c r="IH302" s="71"/>
      <c r="II302" s="71"/>
      <c r="IJ302" s="71"/>
      <c r="IK302" s="71"/>
      <c r="IL302" s="71"/>
      <c r="IM302" s="71"/>
      <c r="IN302" s="71"/>
      <c r="IO302" s="71"/>
      <c r="IP302" s="71"/>
      <c r="IQ302" s="71"/>
      <c r="IR302" s="71"/>
      <c r="IS302" s="71"/>
      <c r="IT302" s="71"/>
      <c r="IU302" s="71"/>
      <c r="IV302" s="71"/>
      <c r="IW302" s="71"/>
      <c r="IX302" s="71"/>
      <c r="IY302" s="71"/>
      <c r="IZ302" s="71"/>
      <c r="JA302" s="71"/>
      <c r="JB302" s="71"/>
      <c r="JC302" s="71"/>
      <c r="JD302" s="71"/>
      <c r="JE302" s="71"/>
      <c r="JF302" s="71"/>
      <c r="JG302" s="71"/>
      <c r="JH302" s="71"/>
      <c r="JI302" s="71"/>
      <c r="JJ302" s="71"/>
      <c r="JK302" s="71"/>
      <c r="JL302" s="71"/>
      <c r="JM302" s="71"/>
      <c r="JN302" s="71"/>
      <c r="JO302" s="71"/>
      <c r="JP302" s="71"/>
      <c r="JQ302" s="71"/>
      <c r="JR302" s="71"/>
      <c r="JS302" s="71"/>
      <c r="JT302" s="71"/>
      <c r="JU302" s="71"/>
      <c r="JV302" s="71"/>
      <c r="JW302" s="71"/>
      <c r="JX302" s="71"/>
      <c r="JY302" s="71"/>
      <c r="JZ302" s="71"/>
      <c r="KA302" s="71"/>
      <c r="KB302" s="71"/>
      <c r="KC302" s="71"/>
      <c r="KD302" s="71"/>
      <c r="KE302" s="71"/>
      <c r="KF302" s="71"/>
      <c r="KG302" s="71"/>
      <c r="KH302" s="71"/>
      <c r="KI302" s="71"/>
      <c r="KJ302" s="71"/>
      <c r="KK302" s="71"/>
      <c r="KL302" s="71"/>
      <c r="KM302" s="71"/>
      <c r="KN302" s="71"/>
      <c r="KO302" s="71"/>
      <c r="KP302" s="71"/>
      <c r="KQ302" s="71"/>
      <c r="KR302" s="71"/>
      <c r="KS302" s="71"/>
      <c r="KT302" s="71"/>
      <c r="KU302" s="71"/>
      <c r="KV302" s="71"/>
      <c r="KW302" s="71"/>
      <c r="KX302" s="71"/>
      <c r="KY302" s="71"/>
      <c r="KZ302" s="71"/>
      <c r="LA302" s="71"/>
      <c r="LB302" s="71"/>
      <c r="LC302" s="71"/>
      <c r="LD302" s="71"/>
      <c r="LE302" s="71"/>
      <c r="LF302" s="71"/>
      <c r="LG302" s="71"/>
      <c r="LH302" s="71"/>
      <c r="LI302" s="71"/>
      <c r="LJ302" s="71"/>
      <c r="LK302" s="71"/>
      <c r="LL302" s="71"/>
      <c r="LM302" s="71"/>
      <c r="LN302" s="71"/>
      <c r="LO302" s="71"/>
      <c r="LP302" s="71"/>
      <c r="LQ302" s="71"/>
      <c r="LR302" s="71"/>
      <c r="LS302" s="71"/>
      <c r="LT302" s="71"/>
      <c r="LU302" s="71"/>
      <c r="LV302" s="71"/>
      <c r="LW302" s="71"/>
      <c r="LX302" s="71"/>
      <c r="LY302" s="71"/>
      <c r="LZ302" s="71"/>
      <c r="MA302" s="71"/>
      <c r="MB302" s="71"/>
      <c r="MC302" s="71"/>
      <c r="MD302" s="71"/>
      <c r="ME302" s="71"/>
      <c r="MF302" s="71"/>
      <c r="MG302" s="71"/>
      <c r="MH302" s="71"/>
      <c r="MI302" s="71"/>
      <c r="MJ302" s="71"/>
      <c r="MK302" s="71"/>
      <c r="ML302" s="71"/>
      <c r="MM302" s="71"/>
      <c r="MN302" s="71"/>
      <c r="MO302" s="71"/>
      <c r="MP302" s="71"/>
      <c r="MQ302" s="71"/>
      <c r="MR302" s="71"/>
      <c r="MS302" s="71"/>
      <c r="MT302" s="71"/>
      <c r="MU302" s="71"/>
      <c r="MV302" s="71"/>
      <c r="MW302" s="71"/>
      <c r="MX302" s="71"/>
      <c r="MY302" s="71"/>
      <c r="MZ302" s="71"/>
      <c r="NA302" s="71"/>
      <c r="NB302" s="71"/>
      <c r="NC302" s="71"/>
      <c r="ND302" s="71"/>
      <c r="NE302" s="71"/>
      <c r="NF302" s="71"/>
      <c r="NG302" s="71"/>
      <c r="NH302" s="71"/>
      <c r="NI302" s="71"/>
      <c r="NJ302" s="71"/>
      <c r="NK302" s="71"/>
      <c r="NL302" s="71"/>
      <c r="NM302" s="71"/>
      <c r="NN302" s="71"/>
      <c r="NO302" s="71"/>
      <c r="NP302" s="71"/>
      <c r="NQ302" s="71"/>
      <c r="NR302" s="71"/>
      <c r="NS302" s="71"/>
      <c r="NT302" s="71"/>
      <c r="NU302" s="71"/>
      <c r="NV302" s="71"/>
      <c r="NW302" s="71"/>
      <c r="NX302" s="71"/>
      <c r="NY302" s="71"/>
      <c r="NZ302" s="71"/>
      <c r="OA302" s="71"/>
      <c r="OB302" s="71"/>
      <c r="OC302" s="71"/>
      <c r="OD302" s="71"/>
      <c r="OE302" s="71"/>
      <c r="OF302" s="71"/>
      <c r="OG302" s="71"/>
      <c r="OH302" s="71"/>
      <c r="OI302" s="71"/>
      <c r="OJ302" s="71"/>
      <c r="OK302" s="71"/>
      <c r="OL302" s="71"/>
      <c r="OM302" s="71"/>
      <c r="ON302" s="71"/>
      <c r="OO302" s="71"/>
      <c r="OP302" s="71"/>
      <c r="OQ302" s="71"/>
      <c r="OR302" s="71"/>
      <c r="OS302" s="71"/>
      <c r="OT302" s="71"/>
      <c r="OU302" s="71"/>
      <c r="OV302" s="71"/>
      <c r="OW302" s="71"/>
      <c r="OX302" s="71"/>
      <c r="OY302" s="71"/>
      <c r="OZ302" s="71"/>
      <c r="PA302" s="71"/>
      <c r="PB302" s="71"/>
      <c r="PC302" s="71"/>
      <c r="PD302" s="71"/>
      <c r="PE302" s="71"/>
      <c r="PF302" s="71"/>
      <c r="PG302" s="71"/>
      <c r="PH302" s="71"/>
      <c r="PI302" s="71"/>
      <c r="PJ302" s="71"/>
      <c r="PK302" s="71"/>
      <c r="PL302" s="71"/>
      <c r="PM302" s="71"/>
      <c r="PN302" s="71"/>
      <c r="PO302" s="71"/>
      <c r="PP302" s="71"/>
      <c r="PQ302" s="71"/>
      <c r="PR302" s="71"/>
      <c r="PS302" s="71"/>
      <c r="PT302" s="71"/>
      <c r="PU302" s="71"/>
      <c r="PV302" s="71"/>
      <c r="PW302" s="71"/>
      <c r="PX302" s="71"/>
      <c r="PY302" s="71"/>
      <c r="PZ302" s="71"/>
      <c r="QA302" s="71"/>
      <c r="QB302" s="71"/>
      <c r="QC302" s="71"/>
      <c r="QD302" s="71"/>
      <c r="QE302" s="71"/>
      <c r="QF302" s="71"/>
      <c r="QG302" s="71"/>
      <c r="QH302" s="71"/>
      <c r="QI302" s="71"/>
      <c r="QJ302" s="71"/>
      <c r="QK302" s="71"/>
      <c r="QL302" s="71"/>
      <c r="QM302" s="71"/>
      <c r="QN302" s="71"/>
      <c r="QO302" s="71"/>
      <c r="QP302" s="71"/>
      <c r="QQ302" s="71"/>
      <c r="QR302" s="71"/>
      <c r="QS302" s="71"/>
      <c r="QT302" s="71"/>
      <c r="QU302" s="71"/>
      <c r="QV302" s="71"/>
      <c r="QW302" s="71"/>
      <c r="QX302" s="71"/>
      <c r="QY302" s="71"/>
      <c r="QZ302" s="71"/>
      <c r="RA302" s="71"/>
      <c r="RB302" s="71"/>
      <c r="RC302" s="71"/>
      <c r="RD302" s="71"/>
      <c r="RE302" s="71"/>
      <c r="RF302" s="71"/>
      <c r="RG302" s="71"/>
      <c r="RH302" s="71"/>
      <c r="RI302" s="71"/>
      <c r="RJ302" s="71"/>
      <c r="RK302" s="71"/>
      <c r="RL302" s="71"/>
      <c r="RM302" s="71"/>
      <c r="RN302" s="71"/>
      <c r="RO302" s="71"/>
      <c r="RP302" s="71"/>
      <c r="RQ302" s="71"/>
      <c r="RR302" s="71"/>
      <c r="RS302" s="71"/>
      <c r="RT302" s="71"/>
      <c r="RU302" s="71"/>
      <c r="RV302" s="71"/>
      <c r="RW302" s="71"/>
      <c r="RX302" s="71"/>
      <c r="RY302" s="71"/>
      <c r="RZ302" s="71"/>
      <c r="SA302" s="71"/>
      <c r="SB302" s="71"/>
      <c r="SC302" s="71"/>
      <c r="SD302" s="71"/>
      <c r="SE302" s="71"/>
      <c r="SF302" s="71"/>
      <c r="SG302" s="71"/>
      <c r="SH302" s="71"/>
      <c r="SI302" s="71"/>
      <c r="SJ302" s="71"/>
      <c r="SK302" s="71"/>
      <c r="SL302" s="71"/>
      <c r="SM302" s="71"/>
      <c r="SN302" s="71"/>
      <c r="SO302" s="71"/>
      <c r="SP302" s="71"/>
      <c r="SQ302" s="71"/>
      <c r="SR302" s="71"/>
      <c r="SS302" s="71"/>
      <c r="ST302" s="71"/>
      <c r="SU302" s="71"/>
      <c r="SV302" s="71"/>
      <c r="SW302" s="71"/>
      <c r="SX302" s="71"/>
      <c r="SY302" s="71"/>
      <c r="SZ302" s="71"/>
      <c r="TA302" s="71"/>
      <c r="TB302" s="71"/>
      <c r="TC302" s="71"/>
      <c r="TD302" s="71"/>
      <c r="TE302" s="71"/>
      <c r="TF302" s="71"/>
      <c r="TG302" s="71"/>
      <c r="TH302" s="71"/>
      <c r="TI302" s="71"/>
      <c r="TJ302" s="71"/>
      <c r="TK302" s="71"/>
      <c r="TL302" s="71"/>
      <c r="TM302" s="71"/>
      <c r="TN302" s="71"/>
      <c r="TO302" s="71"/>
      <c r="TP302" s="71"/>
      <c r="TQ302" s="71"/>
      <c r="TR302" s="71"/>
      <c r="TS302" s="71"/>
      <c r="TT302" s="71"/>
      <c r="TU302" s="71"/>
      <c r="TV302" s="71"/>
      <c r="TW302" s="71"/>
      <c r="TX302" s="71"/>
      <c r="TY302" s="71"/>
      <c r="TZ302" s="71"/>
      <c r="UA302" s="71"/>
      <c r="UB302" s="71"/>
      <c r="UC302" s="71"/>
      <c r="UD302" s="71"/>
      <c r="UE302" s="71"/>
      <c r="UF302" s="71"/>
      <c r="UG302" s="71"/>
      <c r="UH302" s="71"/>
      <c r="UI302" s="71"/>
      <c r="UJ302" s="71"/>
      <c r="UK302" s="71"/>
      <c r="UL302" s="71"/>
      <c r="UM302" s="71"/>
      <c r="UN302" s="71"/>
      <c r="UO302" s="71"/>
      <c r="UP302" s="71"/>
      <c r="UQ302" s="71"/>
      <c r="UR302" s="71"/>
      <c r="US302" s="71"/>
      <c r="UT302" s="71"/>
      <c r="UU302" s="71"/>
      <c r="UV302" s="71"/>
      <c r="UW302" s="71"/>
      <c r="UX302" s="71"/>
      <c r="UY302" s="71"/>
      <c r="UZ302" s="71"/>
      <c r="VA302" s="71"/>
      <c r="VB302" s="71"/>
      <c r="VC302" s="71"/>
      <c r="VD302" s="71"/>
      <c r="VE302" s="71"/>
      <c r="VF302" s="71"/>
      <c r="VG302" s="71"/>
      <c r="VH302" s="71"/>
      <c r="VI302" s="71"/>
      <c r="VJ302" s="71"/>
      <c r="VK302" s="71"/>
      <c r="VL302" s="71"/>
      <c r="VM302" s="71"/>
      <c r="VN302" s="71"/>
      <c r="VO302" s="71"/>
      <c r="VP302" s="71"/>
      <c r="VQ302" s="71"/>
      <c r="VR302" s="71"/>
      <c r="VS302" s="71"/>
      <c r="VT302" s="71"/>
      <c r="VU302" s="71"/>
      <c r="VV302" s="71"/>
      <c r="VW302" s="71"/>
      <c r="VX302" s="71"/>
      <c r="VY302" s="71"/>
      <c r="VZ302" s="71"/>
      <c r="WA302" s="71"/>
      <c r="WB302" s="71"/>
      <c r="WC302" s="71"/>
      <c r="WD302" s="71"/>
      <c r="WE302" s="71"/>
      <c r="WF302" s="71"/>
      <c r="WG302" s="71"/>
      <c r="WH302" s="71"/>
      <c r="WI302" s="71"/>
      <c r="WJ302" s="71"/>
      <c r="WK302" s="71"/>
      <c r="WL302" s="71"/>
      <c r="WM302" s="71"/>
      <c r="WN302" s="71"/>
      <c r="WO302" s="71"/>
      <c r="WP302" s="71"/>
      <c r="WQ302" s="71"/>
      <c r="WR302" s="71"/>
      <c r="WS302" s="71"/>
      <c r="WT302" s="71"/>
      <c r="WU302" s="71"/>
      <c r="WV302" s="71"/>
      <c r="WW302" s="71"/>
      <c r="WX302" s="71"/>
      <c r="WY302" s="71"/>
      <c r="WZ302" s="71"/>
      <c r="XA302" s="71"/>
      <c r="XB302" s="71"/>
      <c r="XC302" s="71"/>
      <c r="XD302" s="71"/>
      <c r="XE302" s="71"/>
      <c r="XF302" s="71"/>
      <c r="XG302" s="71"/>
      <c r="XH302" s="71"/>
      <c r="XI302" s="71"/>
      <c r="XJ302" s="71"/>
      <c r="XK302" s="71"/>
      <c r="XL302" s="71"/>
      <c r="XM302" s="71"/>
      <c r="XN302" s="71"/>
      <c r="XO302" s="71"/>
      <c r="XP302" s="71"/>
      <c r="XQ302" s="71"/>
      <c r="XR302" s="71"/>
      <c r="XS302" s="71"/>
      <c r="XT302" s="71"/>
      <c r="XU302" s="71"/>
      <c r="XV302" s="71"/>
      <c r="XW302" s="71"/>
      <c r="XX302" s="71"/>
      <c r="XY302" s="71"/>
      <c r="XZ302" s="71"/>
      <c r="YA302" s="71"/>
      <c r="YB302" s="71"/>
      <c r="YC302" s="71"/>
      <c r="YD302" s="71"/>
      <c r="YE302" s="71"/>
      <c r="YF302" s="71"/>
      <c r="YG302" s="71"/>
      <c r="YH302" s="71"/>
      <c r="YI302" s="71"/>
      <c r="YJ302" s="71"/>
      <c r="YK302" s="71"/>
      <c r="YL302" s="71"/>
      <c r="YM302" s="71"/>
      <c r="YN302" s="71"/>
      <c r="YO302" s="71"/>
      <c r="YP302" s="71"/>
      <c r="YQ302" s="71"/>
      <c r="YR302" s="71"/>
      <c r="YS302" s="71"/>
      <c r="YT302" s="71"/>
      <c r="YU302" s="71"/>
      <c r="YV302" s="71"/>
      <c r="YW302" s="71"/>
      <c r="YX302" s="71"/>
      <c r="YY302" s="71"/>
      <c r="YZ302" s="71"/>
      <c r="ZA302" s="71"/>
      <c r="ZB302" s="71"/>
      <c r="ZC302" s="71"/>
      <c r="ZD302" s="71"/>
      <c r="ZE302" s="71"/>
      <c r="ZF302" s="71"/>
      <c r="ZG302" s="71"/>
      <c r="ZH302" s="71"/>
      <c r="ZI302" s="71"/>
      <c r="ZJ302" s="71"/>
      <c r="ZK302" s="71"/>
      <c r="ZL302" s="71"/>
      <c r="ZM302" s="71"/>
      <c r="ZN302" s="71"/>
      <c r="ZO302" s="71"/>
      <c r="ZP302" s="71"/>
      <c r="ZQ302" s="71"/>
      <c r="ZR302" s="71"/>
      <c r="ZS302" s="71"/>
      <c r="ZT302" s="71"/>
      <c r="ZU302" s="71"/>
      <c r="ZV302" s="71"/>
      <c r="ZW302" s="71"/>
      <c r="ZX302" s="71"/>
      <c r="ZY302" s="71"/>
      <c r="ZZ302" s="71"/>
      <c r="AAA302" s="71"/>
      <c r="AAB302" s="71"/>
      <c r="AAC302" s="71"/>
      <c r="AAD302" s="71"/>
      <c r="AAE302" s="71"/>
      <c r="AAF302" s="71"/>
      <c r="AAG302" s="71"/>
      <c r="AAH302" s="71"/>
      <c r="AAI302" s="71"/>
      <c r="AAJ302" s="71"/>
      <c r="AAK302" s="71"/>
      <c r="AAL302" s="71"/>
      <c r="AAM302" s="71"/>
      <c r="AAN302" s="71"/>
      <c r="AAO302" s="71"/>
      <c r="AAP302" s="71"/>
      <c r="AAQ302" s="71"/>
      <c r="AAR302" s="71"/>
      <c r="AAS302" s="71"/>
      <c r="AAT302" s="71"/>
      <c r="AAU302" s="71"/>
      <c r="AAV302" s="71"/>
      <c r="AAW302" s="71"/>
      <c r="AAX302" s="71"/>
      <c r="AAY302" s="71"/>
      <c r="AAZ302" s="71"/>
      <c r="ABA302" s="71"/>
      <c r="ABB302" s="71"/>
      <c r="ABC302" s="71"/>
      <c r="ABD302" s="71"/>
      <c r="ABE302" s="71"/>
      <c r="ABF302" s="71"/>
      <c r="ABG302" s="71"/>
      <c r="ABH302" s="71"/>
      <c r="ABI302" s="71"/>
      <c r="ABJ302" s="71"/>
      <c r="ABK302" s="71"/>
      <c r="ABL302" s="71"/>
      <c r="ABM302" s="71"/>
      <c r="ABN302" s="71"/>
      <c r="ABO302" s="71"/>
      <c r="ABP302" s="71"/>
      <c r="ABQ302" s="71"/>
      <c r="ABR302" s="71"/>
      <c r="ABS302" s="71"/>
      <c r="ABT302" s="71"/>
      <c r="ABU302" s="71"/>
      <c r="ABV302" s="71"/>
      <c r="ABW302" s="71"/>
      <c r="ABX302" s="71"/>
      <c r="ABY302" s="71"/>
      <c r="ABZ302" s="71"/>
      <c r="ACA302" s="71"/>
      <c r="ACB302" s="71"/>
      <c r="ACC302" s="71"/>
      <c r="ACD302" s="71"/>
      <c r="ACE302" s="71"/>
      <c r="ACF302" s="71"/>
      <c r="ACG302" s="71"/>
      <c r="ACH302" s="71"/>
      <c r="ACI302" s="71"/>
      <c r="ACJ302" s="71"/>
      <c r="ACK302" s="71"/>
      <c r="ACL302" s="71"/>
      <c r="ACM302" s="71"/>
      <c r="ACN302" s="71"/>
      <c r="ACO302" s="71"/>
      <c r="ACP302" s="71"/>
      <c r="ACQ302" s="71"/>
      <c r="ACR302" s="71"/>
      <c r="ACS302" s="71"/>
      <c r="ACT302" s="71"/>
      <c r="ACU302" s="71"/>
      <c r="ACV302" s="71"/>
      <c r="ACW302" s="71"/>
      <c r="ACX302" s="71"/>
      <c r="ACY302" s="71"/>
      <c r="ACZ302" s="71"/>
      <c r="ADA302" s="71"/>
      <c r="ADB302" s="71"/>
      <c r="ADC302" s="71"/>
      <c r="ADD302" s="71"/>
      <c r="ADE302" s="71"/>
      <c r="ADF302" s="71"/>
      <c r="ADG302" s="71"/>
      <c r="ADH302" s="71"/>
      <c r="ADI302" s="71"/>
      <c r="ADJ302" s="71"/>
      <c r="ADK302" s="71"/>
      <c r="ADL302" s="71"/>
      <c r="ADM302" s="71"/>
      <c r="ADN302" s="71"/>
      <c r="ADO302" s="71"/>
      <c r="ADP302" s="71"/>
      <c r="ADQ302" s="71"/>
      <c r="ADR302" s="71"/>
      <c r="ADS302" s="71"/>
      <c r="ADT302" s="71"/>
      <c r="ADU302" s="71"/>
      <c r="ADV302" s="71"/>
      <c r="ADW302" s="71"/>
      <c r="ADX302" s="71"/>
      <c r="ADY302" s="71"/>
      <c r="ADZ302" s="71"/>
      <c r="AEA302" s="71"/>
      <c r="AEB302" s="71"/>
      <c r="AEC302" s="71"/>
      <c r="AED302" s="71"/>
      <c r="AEE302" s="71"/>
      <c r="AEF302" s="71"/>
      <c r="AEG302" s="71"/>
      <c r="AEH302" s="71"/>
      <c r="AEI302" s="71"/>
      <c r="AEJ302" s="71"/>
      <c r="AEK302" s="71"/>
      <c r="AEL302" s="71"/>
      <c r="AEM302" s="71"/>
      <c r="AEN302" s="71"/>
      <c r="AEO302" s="71"/>
      <c r="AEP302" s="71"/>
      <c r="AEQ302" s="71"/>
      <c r="AER302" s="71"/>
      <c r="AES302" s="71"/>
      <c r="AET302" s="71"/>
      <c r="AEU302" s="71"/>
      <c r="AEV302" s="71"/>
      <c r="AEW302" s="71"/>
      <c r="AEX302" s="71"/>
      <c r="AEY302" s="71"/>
      <c r="AEZ302" s="71"/>
      <c r="AFA302" s="71"/>
      <c r="AFB302" s="71"/>
      <c r="AFC302" s="71"/>
      <c r="AFD302" s="71"/>
      <c r="AFE302" s="71"/>
      <c r="AFF302" s="71"/>
      <c r="AFG302" s="71"/>
      <c r="AFH302" s="71"/>
      <c r="AFI302" s="71"/>
      <c r="AFJ302" s="71"/>
      <c r="AFK302" s="71"/>
      <c r="AFL302" s="71"/>
      <c r="AFM302" s="71"/>
      <c r="AFN302" s="71"/>
      <c r="AFO302" s="71"/>
      <c r="AFP302" s="71"/>
      <c r="AFQ302" s="71"/>
      <c r="AFR302" s="71"/>
      <c r="AFS302" s="71"/>
      <c r="AFT302" s="71"/>
      <c r="AFU302" s="71"/>
      <c r="AFV302" s="71"/>
      <c r="AFW302" s="71"/>
      <c r="AFX302" s="71"/>
      <c r="AFY302" s="71"/>
      <c r="AFZ302" s="71"/>
      <c r="AGA302" s="71"/>
      <c r="AGB302" s="71"/>
      <c r="AGC302" s="71"/>
      <c r="AGD302" s="71"/>
      <c r="AGE302" s="71"/>
      <c r="AGF302" s="71"/>
      <c r="AGG302" s="71"/>
      <c r="AGH302" s="71"/>
      <c r="AGI302" s="71"/>
      <c r="AGJ302" s="71"/>
      <c r="AGK302" s="71"/>
      <c r="AGL302" s="71"/>
      <c r="AGM302" s="71"/>
      <c r="AGN302" s="71"/>
      <c r="AGO302" s="71"/>
      <c r="AGP302" s="71"/>
      <c r="AGQ302" s="71"/>
      <c r="AGR302" s="71"/>
      <c r="AGS302" s="71"/>
      <c r="AGT302" s="71"/>
      <c r="AGU302" s="71"/>
      <c r="AGV302" s="71"/>
      <c r="AGW302" s="71"/>
      <c r="AGX302" s="71"/>
      <c r="AGY302" s="71"/>
      <c r="AGZ302" s="71"/>
      <c r="AHA302" s="71"/>
      <c r="AHB302" s="71"/>
      <c r="AHC302" s="71"/>
      <c r="AHD302" s="71"/>
      <c r="AHE302" s="71"/>
      <c r="AHF302" s="71"/>
      <c r="AHG302" s="71"/>
      <c r="AHH302" s="71"/>
      <c r="AHI302" s="71"/>
      <c r="AHJ302" s="71"/>
      <c r="AHK302" s="71"/>
      <c r="AHL302" s="71"/>
      <c r="AHM302" s="71"/>
      <c r="AHN302" s="71"/>
      <c r="AHO302" s="71"/>
      <c r="AHP302" s="71"/>
      <c r="AHQ302" s="71"/>
      <c r="AHR302" s="71"/>
      <c r="AHS302" s="71"/>
      <c r="AHT302" s="71"/>
      <c r="AHU302" s="71"/>
      <c r="AHV302" s="71"/>
      <c r="AHW302" s="71"/>
      <c r="AHX302" s="71"/>
      <c r="AHY302" s="71"/>
      <c r="AHZ302" s="71"/>
      <c r="AIA302" s="71"/>
      <c r="AIB302" s="71"/>
      <c r="AIC302" s="71"/>
      <c r="AID302" s="71"/>
      <c r="AIE302" s="71"/>
      <c r="AIF302" s="71"/>
      <c r="AIG302" s="71"/>
      <c r="AIH302" s="71"/>
      <c r="AII302" s="71"/>
      <c r="AIJ302" s="71"/>
      <c r="AIK302" s="71"/>
      <c r="AIL302" s="71"/>
      <c r="AIM302" s="71"/>
      <c r="AIN302" s="71"/>
      <c r="AIO302" s="71"/>
      <c r="AIP302" s="71"/>
      <c r="AIQ302" s="71"/>
      <c r="AIR302" s="71"/>
      <c r="AIS302" s="71"/>
      <c r="AIT302" s="71"/>
      <c r="AIU302" s="71"/>
      <c r="AIV302" s="71"/>
      <c r="AIW302" s="71"/>
      <c r="AIX302" s="71"/>
      <c r="AIY302" s="71"/>
      <c r="AIZ302" s="71"/>
      <c r="AJA302" s="71"/>
      <c r="AJB302" s="71"/>
      <c r="AJC302" s="71"/>
      <c r="AJD302" s="71"/>
      <c r="AJE302" s="71"/>
      <c r="AJF302" s="71"/>
      <c r="AJG302" s="71"/>
      <c r="AJH302" s="71"/>
      <c r="AJI302" s="71"/>
      <c r="AJJ302" s="71"/>
      <c r="AJK302" s="71"/>
      <c r="AJL302" s="71"/>
      <c r="AJM302" s="71"/>
      <c r="AJN302" s="71"/>
      <c r="AJO302" s="71"/>
      <c r="AJP302" s="71"/>
      <c r="AJQ302" s="71"/>
      <c r="AJR302" s="71"/>
      <c r="AJS302" s="71"/>
      <c r="AJT302" s="71"/>
      <c r="AJU302" s="71"/>
      <c r="AJV302" s="71"/>
      <c r="AJW302" s="71"/>
      <c r="AJX302" s="71"/>
      <c r="AJY302" s="71"/>
      <c r="AJZ302" s="71"/>
      <c r="AKA302" s="71"/>
      <c r="AKB302" s="71"/>
      <c r="AKC302" s="71"/>
      <c r="AKD302" s="71"/>
      <c r="AKE302" s="71"/>
      <c r="AKF302" s="71"/>
      <c r="AKG302" s="71"/>
      <c r="AKH302" s="71"/>
      <c r="AKI302" s="71"/>
      <c r="AKJ302" s="71"/>
      <c r="AKK302" s="71"/>
      <c r="AKL302" s="71"/>
      <c r="AKM302" s="71"/>
      <c r="AKN302" s="71"/>
      <c r="AKO302" s="71"/>
      <c r="AKP302" s="71"/>
      <c r="AKQ302" s="71"/>
      <c r="AKR302" s="71"/>
      <c r="AKS302" s="71"/>
      <c r="AKT302" s="71"/>
      <c r="AKU302" s="71"/>
      <c r="AKV302" s="71"/>
      <c r="AKW302" s="71"/>
      <c r="AKX302" s="71"/>
      <c r="AKY302" s="71"/>
      <c r="AKZ302" s="71"/>
      <c r="ALA302" s="71"/>
      <c r="ALB302" s="71"/>
      <c r="ALC302" s="71"/>
      <c r="ALD302" s="71"/>
      <c r="ALE302" s="71"/>
      <c r="ALF302" s="71"/>
      <c r="ALG302" s="71"/>
      <c r="ALH302" s="71"/>
      <c r="ALI302" s="71"/>
      <c r="ALJ302" s="71"/>
      <c r="ALK302" s="71"/>
      <c r="ALL302" s="71"/>
      <c r="ALM302" s="71"/>
      <c r="ALN302" s="71"/>
      <c r="ALO302" s="71"/>
      <c r="ALP302" s="71"/>
      <c r="ALQ302" s="71"/>
      <c r="ALR302" s="71"/>
      <c r="ALS302" s="71"/>
      <c r="ALT302" s="71"/>
      <c r="ALU302" s="71"/>
      <c r="ALV302" s="71"/>
      <c r="ALW302" s="71"/>
      <c r="ALX302" s="71"/>
      <c r="ALY302" s="71"/>
      <c r="ALZ302" s="71"/>
      <c r="AMA302" s="71"/>
      <c r="AMB302" s="71"/>
      <c r="AMC302" s="71"/>
      <c r="AMD302" s="71"/>
      <c r="AME302" s="71"/>
      <c r="AMF302" s="71"/>
      <c r="AMG302" s="71"/>
      <c r="AMH302" s="71"/>
      <c r="AMI302" s="71"/>
      <c r="AMJ302" s="71"/>
      <c r="AMK302" s="71"/>
      <c r="AML302" s="71"/>
      <c r="AMM302" s="71"/>
      <c r="AMN302" s="71"/>
      <c r="AMO302" s="71"/>
      <c r="AMP302" s="71"/>
      <c r="AMQ302" s="71"/>
      <c r="AMR302" s="71"/>
      <c r="AMS302" s="71"/>
      <c r="AMT302" s="71"/>
      <c r="AMU302" s="71"/>
      <c r="AMV302" s="71"/>
      <c r="AMW302" s="71"/>
      <c r="AMX302" s="71"/>
      <c r="AMY302" s="71"/>
      <c r="AMZ302" s="71"/>
      <c r="ANA302" s="71"/>
      <c r="ANB302" s="71"/>
      <c r="ANC302" s="71"/>
      <c r="AND302" s="71"/>
      <c r="ANE302" s="71"/>
      <c r="ANF302" s="71"/>
      <c r="ANG302" s="71"/>
      <c r="ANH302" s="71"/>
      <c r="ANI302" s="71"/>
      <c r="ANJ302" s="71"/>
      <c r="ANK302" s="71"/>
      <c r="ANL302" s="71"/>
      <c r="ANM302" s="71"/>
      <c r="ANN302" s="71"/>
      <c r="ANO302" s="71"/>
      <c r="ANP302" s="71"/>
      <c r="ANQ302" s="71"/>
      <c r="ANR302" s="71"/>
      <c r="ANS302" s="71"/>
      <c r="ANT302" s="71"/>
      <c r="ANU302" s="71"/>
      <c r="ANV302" s="71"/>
      <c r="ANW302" s="71"/>
      <c r="ANX302" s="71"/>
      <c r="ANY302" s="71"/>
      <c r="ANZ302" s="71"/>
      <c r="AOA302" s="71"/>
      <c r="AOB302" s="71"/>
      <c r="AOC302" s="71"/>
      <c r="AOD302" s="71"/>
      <c r="AOE302" s="71"/>
      <c r="AOF302" s="71"/>
      <c r="AOG302" s="71"/>
      <c r="AOH302" s="71"/>
      <c r="AOI302" s="71"/>
      <c r="AOJ302" s="71"/>
      <c r="AOK302" s="71"/>
      <c r="AOL302" s="71"/>
      <c r="AOM302" s="71"/>
      <c r="AON302" s="71"/>
      <c r="AOO302" s="71"/>
      <c r="AOP302" s="71"/>
      <c r="AOQ302" s="71"/>
      <c r="AOR302" s="71"/>
      <c r="AOS302" s="71"/>
      <c r="AOT302" s="71"/>
      <c r="AOU302" s="71"/>
      <c r="AOV302" s="71"/>
      <c r="AOW302" s="71"/>
      <c r="AOX302" s="71"/>
      <c r="AOY302" s="71"/>
      <c r="AOZ302" s="71"/>
      <c r="APA302" s="71"/>
      <c r="APB302" s="71"/>
      <c r="APC302" s="71"/>
      <c r="APD302" s="71"/>
      <c r="APE302" s="71"/>
      <c r="APF302" s="71"/>
      <c r="APG302" s="71"/>
      <c r="APH302" s="71"/>
      <c r="API302" s="71"/>
      <c r="APJ302" s="71"/>
      <c r="APK302" s="71"/>
      <c r="APL302" s="71"/>
      <c r="APM302" s="71"/>
      <c r="APN302" s="71"/>
      <c r="APO302" s="71"/>
      <c r="APP302" s="71"/>
      <c r="APQ302" s="71"/>
      <c r="APR302" s="71"/>
      <c r="APS302" s="71"/>
      <c r="APT302" s="71"/>
      <c r="APU302" s="71"/>
      <c r="APV302" s="71"/>
      <c r="APW302" s="71"/>
      <c r="APX302" s="71"/>
      <c r="APY302" s="71"/>
      <c r="APZ302" s="71"/>
      <c r="AQA302" s="71"/>
      <c r="AQB302" s="71"/>
      <c r="AQC302" s="71"/>
      <c r="AQD302" s="71"/>
      <c r="AQE302" s="71"/>
      <c r="AQF302" s="71"/>
      <c r="AQG302" s="71"/>
      <c r="AQH302" s="71"/>
      <c r="AQI302" s="71"/>
      <c r="AQJ302" s="71"/>
      <c r="AQK302" s="71"/>
      <c r="AQL302" s="71"/>
      <c r="AQM302" s="71"/>
      <c r="AQN302" s="71"/>
      <c r="AQO302" s="71"/>
      <c r="AQP302" s="71"/>
      <c r="AQQ302" s="71"/>
      <c r="AQR302" s="71"/>
      <c r="AQS302" s="71"/>
      <c r="AQT302" s="71"/>
      <c r="AQU302" s="71"/>
      <c r="AQV302" s="71"/>
      <c r="AQW302" s="71"/>
      <c r="AQX302" s="71"/>
      <c r="AQY302" s="71"/>
      <c r="AQZ302" s="71"/>
      <c r="ARA302" s="71"/>
      <c r="ARB302" s="71"/>
      <c r="ARC302" s="71"/>
      <c r="ARD302" s="71"/>
      <c r="ARE302" s="71"/>
      <c r="ARF302" s="71"/>
      <c r="ARG302" s="71"/>
      <c r="ARH302" s="71"/>
      <c r="ARI302" s="71"/>
      <c r="ARJ302" s="71"/>
      <c r="ARK302" s="71"/>
      <c r="ARL302" s="71"/>
      <c r="ARM302" s="71"/>
      <c r="ARN302" s="71"/>
      <c r="ARO302" s="71"/>
      <c r="ARP302" s="71"/>
      <c r="ARQ302" s="71"/>
      <c r="ARR302" s="71"/>
      <c r="ARS302" s="71"/>
      <c r="ART302" s="71"/>
      <c r="ARU302" s="71"/>
      <c r="ARV302" s="71"/>
      <c r="ARW302" s="71"/>
      <c r="ARX302" s="71"/>
      <c r="ARY302" s="71"/>
      <c r="ARZ302" s="71"/>
      <c r="ASA302" s="71"/>
      <c r="ASB302" s="71"/>
      <c r="ASC302" s="71"/>
      <c r="ASD302" s="71"/>
      <c r="ASE302" s="71"/>
      <c r="ASF302" s="71"/>
      <c r="ASG302" s="71"/>
      <c r="ASH302" s="71"/>
      <c r="ASI302" s="71"/>
      <c r="ASJ302" s="71"/>
      <c r="ASK302" s="71"/>
      <c r="ASL302" s="71"/>
      <c r="ASM302" s="71"/>
      <c r="ASN302" s="71"/>
      <c r="ASO302" s="71"/>
      <c r="ASP302" s="71"/>
      <c r="ASQ302" s="71"/>
      <c r="ASR302" s="71"/>
      <c r="ASS302" s="71"/>
      <c r="AST302" s="71"/>
      <c r="ASU302" s="71"/>
      <c r="ASV302" s="71"/>
      <c r="ASW302" s="71"/>
      <c r="ASX302" s="71"/>
      <c r="ASY302" s="71"/>
      <c r="ASZ302" s="71"/>
      <c r="ATA302" s="71"/>
      <c r="ATB302" s="71"/>
      <c r="ATC302" s="71"/>
      <c r="ATD302" s="71"/>
      <c r="ATE302" s="71"/>
      <c r="ATF302" s="71"/>
      <c r="ATG302" s="71"/>
      <c r="ATH302" s="71"/>
      <c r="ATI302" s="71"/>
      <c r="ATJ302" s="71"/>
      <c r="ATK302" s="71"/>
      <c r="ATL302" s="71"/>
      <c r="ATM302" s="71"/>
      <c r="ATN302" s="71"/>
      <c r="ATO302" s="71"/>
      <c r="ATP302" s="71"/>
      <c r="ATQ302" s="71"/>
      <c r="ATR302" s="71"/>
      <c r="ATS302" s="71"/>
      <c r="ATT302" s="71"/>
      <c r="ATU302" s="71"/>
      <c r="ATV302" s="71"/>
      <c r="ATW302" s="71"/>
      <c r="ATX302" s="71"/>
      <c r="ATY302" s="71"/>
      <c r="ATZ302" s="71"/>
      <c r="AUA302" s="71"/>
      <c r="AUB302" s="71"/>
      <c r="AUC302" s="71"/>
      <c r="AUD302" s="71"/>
      <c r="AUE302" s="71"/>
      <c r="AUF302" s="71"/>
      <c r="AUG302" s="71"/>
      <c r="AUH302" s="71"/>
      <c r="AUI302" s="71"/>
      <c r="AUJ302" s="71"/>
      <c r="AUK302" s="71"/>
      <c r="AUL302" s="71"/>
      <c r="AUM302" s="71"/>
      <c r="AUN302" s="71"/>
      <c r="AUO302" s="71"/>
      <c r="AUP302" s="71"/>
      <c r="AUQ302" s="71"/>
      <c r="AUR302" s="71"/>
      <c r="AUS302" s="71"/>
      <c r="AUT302" s="71"/>
      <c r="AUU302" s="71"/>
      <c r="AUV302" s="71"/>
      <c r="AUW302" s="71"/>
      <c r="AUX302" s="71"/>
      <c r="AUY302" s="71"/>
      <c r="AUZ302" s="71"/>
      <c r="AVA302" s="71"/>
      <c r="AVB302" s="71"/>
      <c r="AVC302" s="71"/>
      <c r="AVD302" s="71"/>
      <c r="AVE302" s="71"/>
      <c r="AVF302" s="71"/>
      <c r="AVG302" s="71"/>
      <c r="AVH302" s="71"/>
      <c r="AVI302" s="71"/>
      <c r="AVJ302" s="71"/>
      <c r="AVK302" s="71"/>
      <c r="AVL302" s="71"/>
      <c r="AVM302" s="71"/>
      <c r="AVN302" s="71"/>
      <c r="AVO302" s="71"/>
      <c r="AVP302" s="71"/>
      <c r="AVQ302" s="71"/>
      <c r="AVR302" s="71"/>
      <c r="AVS302" s="71"/>
      <c r="AVT302" s="71"/>
      <c r="AVU302" s="71"/>
      <c r="AVV302" s="71"/>
      <c r="AVW302" s="71"/>
      <c r="AVX302" s="71"/>
      <c r="AVY302" s="71"/>
      <c r="AVZ302" s="71"/>
      <c r="AWA302" s="71"/>
      <c r="AWB302" s="71"/>
      <c r="AWC302" s="71"/>
      <c r="AWD302" s="71"/>
      <c r="AWE302" s="71"/>
      <c r="AWF302" s="71"/>
      <c r="AWG302" s="71"/>
      <c r="AWH302" s="71"/>
      <c r="AWI302" s="71"/>
      <c r="AWJ302" s="71"/>
      <c r="AWK302" s="71"/>
      <c r="AWL302" s="71"/>
      <c r="AWM302" s="71"/>
      <c r="AWN302" s="71"/>
      <c r="AWO302" s="71"/>
      <c r="AWP302" s="71"/>
      <c r="AWQ302" s="71"/>
      <c r="AWR302" s="71"/>
      <c r="AWS302" s="71"/>
      <c r="AWT302" s="71"/>
      <c r="AWU302" s="71"/>
      <c r="AWV302" s="71"/>
      <c r="AWW302" s="71"/>
      <c r="AWX302" s="71"/>
      <c r="AWY302" s="71"/>
      <c r="AWZ302" s="71"/>
      <c r="AXA302" s="71"/>
      <c r="AXB302" s="71"/>
      <c r="AXC302" s="71"/>
      <c r="AXD302" s="71"/>
      <c r="AXE302" s="71"/>
      <c r="AXF302" s="71"/>
      <c r="AXG302" s="71"/>
      <c r="AXH302" s="71"/>
      <c r="AXI302" s="71"/>
      <c r="AXJ302" s="71"/>
      <c r="AXK302" s="71"/>
      <c r="AXL302" s="71"/>
      <c r="AXM302" s="71"/>
      <c r="AXN302" s="71"/>
      <c r="AXO302" s="71"/>
      <c r="AXP302" s="71"/>
      <c r="AXQ302" s="71"/>
      <c r="AXR302" s="71"/>
      <c r="AXS302" s="71"/>
      <c r="AXT302" s="71"/>
      <c r="AXU302" s="71"/>
      <c r="AXV302" s="71"/>
      <c r="AXW302" s="71"/>
      <c r="AXX302" s="71"/>
      <c r="AXY302" s="71"/>
      <c r="AXZ302" s="71"/>
      <c r="AYA302" s="71"/>
      <c r="AYB302" s="71"/>
      <c r="AYC302" s="71"/>
      <c r="AYD302" s="71"/>
      <c r="AYE302" s="71"/>
      <c r="AYF302" s="71"/>
      <c r="AYG302" s="71"/>
      <c r="AYH302" s="71"/>
      <c r="AYI302" s="71"/>
      <c r="AYJ302" s="71"/>
      <c r="AYK302" s="71"/>
      <c r="AYL302" s="71"/>
      <c r="AYM302" s="71"/>
      <c r="AYN302" s="71"/>
      <c r="AYO302" s="71"/>
      <c r="AYP302" s="71"/>
      <c r="AYQ302" s="71"/>
      <c r="AYR302" s="71"/>
      <c r="AYS302" s="71"/>
      <c r="AYT302" s="71"/>
      <c r="AYU302" s="71"/>
      <c r="AYV302" s="71"/>
      <c r="AYW302" s="71"/>
      <c r="AYX302" s="71"/>
      <c r="AYY302" s="71"/>
      <c r="AYZ302" s="71"/>
      <c r="AZA302" s="71"/>
      <c r="AZB302" s="71"/>
      <c r="AZC302" s="71"/>
      <c r="AZD302" s="71"/>
      <c r="AZE302" s="71"/>
      <c r="AZF302" s="71"/>
      <c r="AZG302" s="71"/>
      <c r="AZH302" s="71"/>
      <c r="AZI302" s="71"/>
      <c r="AZJ302" s="71"/>
      <c r="AZK302" s="71"/>
      <c r="AZL302" s="71"/>
      <c r="AZM302" s="71"/>
      <c r="AZN302" s="71"/>
      <c r="AZO302" s="71"/>
      <c r="AZP302" s="71"/>
      <c r="AZQ302" s="71"/>
      <c r="AZR302" s="71"/>
      <c r="AZS302" s="71"/>
      <c r="AZT302" s="71"/>
      <c r="AZU302" s="71"/>
      <c r="AZV302" s="71"/>
      <c r="AZW302" s="71"/>
      <c r="AZX302" s="71"/>
      <c r="AZY302" s="71"/>
      <c r="AZZ302" s="71"/>
      <c r="BAA302" s="71"/>
      <c r="BAB302" s="71"/>
      <c r="BAC302" s="71"/>
      <c r="BAD302" s="71"/>
      <c r="BAE302" s="71"/>
      <c r="BAF302" s="71"/>
      <c r="BAG302" s="71"/>
      <c r="BAH302" s="71"/>
      <c r="BAI302" s="71"/>
      <c r="BAJ302" s="71"/>
      <c r="BAK302" s="71"/>
      <c r="BAL302" s="71"/>
      <c r="BAM302" s="71"/>
      <c r="BAN302" s="71"/>
      <c r="BAO302" s="71"/>
      <c r="BAP302" s="71"/>
      <c r="BAQ302" s="71"/>
      <c r="BAR302" s="71"/>
      <c r="BAS302" s="71"/>
      <c r="BAT302" s="71"/>
      <c r="BAU302" s="71"/>
      <c r="BAV302" s="71"/>
      <c r="BAW302" s="71"/>
      <c r="BAX302" s="71"/>
      <c r="BAY302" s="71"/>
      <c r="BAZ302" s="71"/>
      <c r="BBA302" s="71"/>
      <c r="BBB302" s="71"/>
      <c r="BBC302" s="71"/>
      <c r="BBD302" s="71"/>
      <c r="BBE302" s="71"/>
      <c r="BBF302" s="71"/>
      <c r="BBG302" s="71"/>
      <c r="BBH302" s="71"/>
      <c r="BBI302" s="71"/>
      <c r="BBJ302" s="71"/>
      <c r="BBK302" s="71"/>
      <c r="BBL302" s="71"/>
      <c r="BBM302" s="71"/>
      <c r="BBN302" s="71"/>
      <c r="BBO302" s="71"/>
      <c r="BBP302" s="71"/>
      <c r="BBQ302" s="71"/>
      <c r="BBR302" s="71"/>
      <c r="BBS302" s="71"/>
      <c r="BBT302" s="71"/>
      <c r="BBU302" s="71"/>
      <c r="BBV302" s="71"/>
      <c r="BBW302" s="71"/>
      <c r="BBX302" s="71"/>
      <c r="BBY302" s="71"/>
      <c r="BBZ302" s="71"/>
      <c r="BCA302" s="71"/>
      <c r="BCB302" s="71"/>
      <c r="BCC302" s="71"/>
      <c r="BCD302" s="71"/>
      <c r="BCE302" s="71"/>
      <c r="BCF302" s="71"/>
      <c r="BCG302" s="71"/>
      <c r="BCH302" s="71"/>
      <c r="BCI302" s="71"/>
      <c r="BCJ302" s="71"/>
      <c r="BCK302" s="71"/>
      <c r="BCL302" s="71"/>
      <c r="BCM302" s="71"/>
      <c r="BCN302" s="71"/>
      <c r="BCO302" s="71"/>
      <c r="BCP302" s="71"/>
      <c r="BCQ302" s="71"/>
      <c r="BCR302" s="71"/>
      <c r="BCS302" s="71"/>
      <c r="BCT302" s="71"/>
      <c r="BCU302" s="71"/>
      <c r="BCV302" s="71"/>
      <c r="BCW302" s="71"/>
      <c r="BCX302" s="71"/>
      <c r="BCY302" s="71"/>
      <c r="BCZ302" s="71"/>
      <c r="BDA302" s="71"/>
      <c r="BDB302" s="71"/>
      <c r="BDC302" s="71"/>
      <c r="BDD302" s="71"/>
      <c r="BDE302" s="71"/>
      <c r="BDF302" s="71"/>
      <c r="BDG302" s="71"/>
      <c r="BDH302" s="71"/>
      <c r="BDI302" s="71"/>
      <c r="BDJ302" s="71"/>
      <c r="BDK302" s="71"/>
      <c r="BDL302" s="71"/>
      <c r="BDM302" s="71"/>
      <c r="BDN302" s="71"/>
      <c r="BDO302" s="71"/>
      <c r="BDP302" s="71"/>
      <c r="BDQ302" s="71"/>
      <c r="BDR302" s="71"/>
      <c r="BDS302" s="71"/>
      <c r="BDT302" s="71"/>
      <c r="BDU302" s="71"/>
      <c r="BDV302" s="71"/>
      <c r="BDW302" s="71"/>
      <c r="BDX302" s="71"/>
      <c r="BDY302" s="71"/>
      <c r="BDZ302" s="71"/>
      <c r="BEA302" s="71"/>
      <c r="BEB302" s="71"/>
      <c r="BEC302" s="71"/>
      <c r="BED302" s="71"/>
      <c r="BEE302" s="71"/>
      <c r="BEF302" s="71"/>
      <c r="BEG302" s="71"/>
      <c r="BEH302" s="71"/>
      <c r="BEI302" s="71"/>
      <c r="BEJ302" s="71"/>
      <c r="BEK302" s="71"/>
      <c r="BEL302" s="71"/>
      <c r="BEM302" s="71"/>
      <c r="BEN302" s="71"/>
      <c r="BEO302" s="71"/>
      <c r="BEP302" s="71"/>
      <c r="BEQ302" s="71"/>
      <c r="BER302" s="71"/>
      <c r="BES302" s="71"/>
      <c r="BET302" s="71"/>
      <c r="BEU302" s="71"/>
      <c r="BEV302" s="71"/>
      <c r="BEW302" s="71"/>
      <c r="BEX302" s="71"/>
      <c r="BEY302" s="71"/>
      <c r="BEZ302" s="71"/>
      <c r="BFA302" s="71"/>
      <c r="BFB302" s="71"/>
      <c r="BFC302" s="71"/>
      <c r="BFD302" s="71"/>
      <c r="BFE302" s="71"/>
      <c r="BFF302" s="71"/>
      <c r="BFG302" s="71"/>
      <c r="BFH302" s="71"/>
      <c r="BFI302" s="71"/>
      <c r="BFJ302" s="71"/>
      <c r="BFK302" s="71"/>
      <c r="BFL302" s="71"/>
      <c r="BFM302" s="71"/>
      <c r="BFN302" s="71"/>
      <c r="BFO302" s="71"/>
      <c r="BFP302" s="71"/>
      <c r="BFQ302" s="71"/>
      <c r="BFR302" s="71"/>
      <c r="BFS302" s="71"/>
      <c r="BFT302" s="71"/>
      <c r="BFU302" s="71"/>
      <c r="BFV302" s="71"/>
      <c r="BFW302" s="71"/>
      <c r="BFX302" s="71"/>
      <c r="BFY302" s="71"/>
      <c r="BFZ302" s="71"/>
      <c r="BGA302" s="71"/>
      <c r="BGB302" s="71"/>
      <c r="BGC302" s="71"/>
      <c r="BGD302" s="71"/>
      <c r="BGE302" s="71"/>
      <c r="BGF302" s="71"/>
      <c r="BGG302" s="71"/>
      <c r="BGH302" s="71"/>
      <c r="BGI302" s="71"/>
      <c r="BGJ302" s="71"/>
      <c r="BGK302" s="71"/>
      <c r="BGL302" s="71"/>
      <c r="BGM302" s="71"/>
      <c r="BGN302" s="71"/>
      <c r="BGO302" s="71"/>
      <c r="BGP302" s="71"/>
      <c r="BGQ302" s="71"/>
      <c r="BGR302" s="71"/>
      <c r="BGS302" s="71"/>
      <c r="BGT302" s="71"/>
      <c r="BGU302" s="71"/>
      <c r="BGV302" s="71"/>
      <c r="BGW302" s="71"/>
      <c r="BGX302" s="71"/>
      <c r="BGY302" s="71"/>
      <c r="BGZ302" s="71"/>
      <c r="BHA302" s="71"/>
      <c r="BHB302" s="71"/>
      <c r="BHC302" s="71"/>
      <c r="BHD302" s="71"/>
      <c r="BHE302" s="71"/>
      <c r="BHF302" s="71"/>
      <c r="BHG302" s="71"/>
      <c r="BHH302" s="71"/>
      <c r="BHI302" s="71"/>
      <c r="BHJ302" s="71"/>
      <c r="BHK302" s="71"/>
      <c r="BHL302" s="71"/>
      <c r="BHM302" s="71"/>
      <c r="BHN302" s="71"/>
      <c r="BHO302" s="71"/>
      <c r="BHP302" s="71"/>
      <c r="BHQ302" s="71"/>
      <c r="BHR302" s="71"/>
      <c r="BHS302" s="71"/>
      <c r="BHT302" s="71"/>
      <c r="BHU302" s="71"/>
      <c r="BHV302" s="71"/>
      <c r="BHW302" s="71"/>
      <c r="BHX302" s="71"/>
      <c r="BHY302" s="71"/>
      <c r="BHZ302" s="71"/>
      <c r="BIA302" s="71"/>
      <c r="BIB302" s="71"/>
      <c r="BIC302" s="71"/>
      <c r="BID302" s="71"/>
      <c r="BIE302" s="71"/>
      <c r="BIF302" s="71"/>
      <c r="BIG302" s="71"/>
      <c r="BIH302" s="71"/>
      <c r="BII302" s="71"/>
      <c r="BIJ302" s="71"/>
      <c r="BIK302" s="71"/>
      <c r="BIL302" s="71"/>
      <c r="BIM302" s="71"/>
      <c r="BIN302" s="71"/>
      <c r="BIO302" s="71"/>
      <c r="BIP302" s="71"/>
      <c r="BIQ302" s="71"/>
      <c r="BIR302" s="71"/>
      <c r="BIS302" s="71"/>
      <c r="BIT302" s="71"/>
      <c r="BIU302" s="71"/>
      <c r="BIV302" s="71"/>
      <c r="BIW302" s="71"/>
      <c r="BIX302" s="71"/>
      <c r="BIY302" s="71"/>
      <c r="BIZ302" s="71"/>
      <c r="BJA302" s="71"/>
      <c r="BJB302" s="71"/>
      <c r="BJC302" s="71"/>
      <c r="BJD302" s="71"/>
      <c r="BJE302" s="71"/>
      <c r="BJF302" s="71"/>
      <c r="BJG302" s="71"/>
      <c r="BJH302" s="71"/>
      <c r="BJI302" s="71"/>
      <c r="BJJ302" s="71"/>
      <c r="BJK302" s="71"/>
      <c r="BJL302" s="71"/>
      <c r="BJM302" s="71"/>
      <c r="BJN302" s="71"/>
      <c r="BJO302" s="71"/>
      <c r="BJP302" s="71"/>
      <c r="BJQ302" s="71"/>
      <c r="BJR302" s="71"/>
      <c r="BJS302" s="71"/>
      <c r="BJT302" s="71"/>
      <c r="BJU302" s="71"/>
      <c r="BJV302" s="71"/>
      <c r="BJW302" s="71"/>
      <c r="BJX302" s="71"/>
      <c r="BJY302" s="71"/>
      <c r="BJZ302" s="71"/>
      <c r="BKA302" s="71"/>
      <c r="BKB302" s="71"/>
      <c r="BKC302" s="71"/>
      <c r="BKD302" s="71"/>
      <c r="BKE302" s="71"/>
      <c r="BKF302" s="71"/>
      <c r="BKG302" s="71"/>
      <c r="BKH302" s="71"/>
      <c r="BKI302" s="71"/>
      <c r="BKJ302" s="71"/>
      <c r="BKK302" s="71"/>
      <c r="BKL302" s="71"/>
      <c r="BKM302" s="71"/>
      <c r="BKN302" s="71"/>
      <c r="BKO302" s="71"/>
      <c r="BKP302" s="71"/>
      <c r="BKQ302" s="71"/>
      <c r="BKR302" s="71"/>
      <c r="BKS302" s="71"/>
      <c r="BKT302" s="71"/>
      <c r="BKU302" s="71"/>
      <c r="BKV302" s="71"/>
      <c r="BKW302" s="71"/>
      <c r="BKX302" s="71"/>
      <c r="BKY302" s="71"/>
      <c r="BKZ302" s="71"/>
      <c r="BLA302" s="71"/>
      <c r="BLB302" s="71"/>
      <c r="BLC302" s="71"/>
      <c r="BLD302" s="71"/>
      <c r="BLE302" s="71"/>
      <c r="BLF302" s="71"/>
      <c r="BLG302" s="71"/>
      <c r="BLH302" s="71"/>
      <c r="BLI302" s="71"/>
      <c r="BLJ302" s="71"/>
      <c r="BLK302" s="71"/>
      <c r="BLL302" s="71"/>
      <c r="BLM302" s="71"/>
      <c r="BLN302" s="71"/>
      <c r="BLO302" s="71"/>
      <c r="BLP302" s="71"/>
      <c r="BLQ302" s="71"/>
      <c r="BLR302" s="71"/>
      <c r="BLS302" s="71"/>
      <c r="BLT302" s="71"/>
      <c r="BLU302" s="71"/>
      <c r="BLV302" s="71"/>
      <c r="BLW302" s="71"/>
      <c r="BLX302" s="71"/>
      <c r="BLY302" s="71"/>
      <c r="BLZ302" s="71"/>
      <c r="BMA302" s="71"/>
      <c r="BMB302" s="71"/>
      <c r="BMC302" s="71"/>
      <c r="BMD302" s="71"/>
      <c r="BME302" s="71"/>
      <c r="BMF302" s="71"/>
      <c r="BMG302" s="71"/>
      <c r="BMH302" s="71"/>
      <c r="BMI302" s="71"/>
      <c r="BMJ302" s="71"/>
      <c r="BMK302" s="71"/>
      <c r="BML302" s="71"/>
      <c r="BMM302" s="71"/>
      <c r="BMN302" s="71"/>
      <c r="BMO302" s="71"/>
      <c r="BMP302" s="71"/>
      <c r="BMQ302" s="71"/>
      <c r="BMR302" s="71"/>
      <c r="BMS302" s="71"/>
      <c r="BMT302" s="71"/>
      <c r="BMU302" s="71"/>
      <c r="BMV302" s="71"/>
      <c r="BMW302" s="71"/>
      <c r="BMX302" s="71"/>
      <c r="BMY302" s="71"/>
      <c r="BMZ302" s="71"/>
      <c r="BNA302" s="71"/>
      <c r="BNB302" s="71"/>
      <c r="BNC302" s="71"/>
      <c r="BND302" s="71"/>
      <c r="BNE302" s="71"/>
      <c r="BNF302" s="71"/>
      <c r="BNG302" s="71"/>
      <c r="BNH302" s="71"/>
      <c r="BNI302" s="71"/>
      <c r="BNJ302" s="71"/>
      <c r="BNK302" s="71"/>
      <c r="BNL302" s="71"/>
      <c r="BNM302" s="71"/>
      <c r="BNN302" s="71"/>
      <c r="BNO302" s="71"/>
      <c r="BNP302" s="71"/>
      <c r="BNQ302" s="71"/>
      <c r="BNR302" s="71"/>
      <c r="BNS302" s="71"/>
      <c r="BNT302" s="71"/>
      <c r="BNU302" s="71"/>
      <c r="BNV302" s="71"/>
      <c r="BNW302" s="71"/>
      <c r="BNX302" s="71"/>
      <c r="BNY302" s="71"/>
      <c r="BNZ302" s="71"/>
      <c r="BOA302" s="71"/>
      <c r="BOB302" s="71"/>
      <c r="BOC302" s="71"/>
      <c r="BOD302" s="71"/>
      <c r="BOE302" s="71"/>
      <c r="BOF302" s="71"/>
      <c r="BOG302" s="71"/>
      <c r="BOH302" s="71"/>
      <c r="BOI302" s="71"/>
      <c r="BOJ302" s="71"/>
      <c r="BOK302" s="71"/>
      <c r="BOL302" s="71"/>
      <c r="BOM302" s="71"/>
      <c r="BON302" s="71"/>
      <c r="BOO302" s="71"/>
      <c r="BOP302" s="71"/>
      <c r="BOQ302" s="71"/>
      <c r="BOR302" s="71"/>
      <c r="BOS302" s="71"/>
      <c r="BOT302" s="71"/>
      <c r="BOU302" s="71"/>
      <c r="BOV302" s="71"/>
      <c r="BOW302" s="71"/>
      <c r="BOX302" s="71"/>
      <c r="BOY302" s="71"/>
      <c r="BOZ302" s="71"/>
      <c r="BPA302" s="71"/>
      <c r="BPB302" s="71"/>
      <c r="BPC302" s="71"/>
      <c r="BPD302" s="71"/>
      <c r="BPE302" s="71"/>
      <c r="BPF302" s="71"/>
      <c r="BPG302" s="71"/>
      <c r="BPH302" s="71"/>
      <c r="BPI302" s="71"/>
      <c r="BPJ302" s="71"/>
      <c r="BPK302" s="71"/>
      <c r="BPL302" s="71"/>
      <c r="BPM302" s="71"/>
      <c r="BPN302" s="71"/>
      <c r="BPO302" s="71"/>
      <c r="BPP302" s="71"/>
      <c r="BPQ302" s="71"/>
      <c r="BPR302" s="71"/>
      <c r="BPS302" s="71"/>
      <c r="BPT302" s="71"/>
      <c r="BPU302" s="71"/>
      <c r="BPV302" s="71"/>
      <c r="BPW302" s="71"/>
      <c r="BPX302" s="71"/>
      <c r="BPY302" s="71"/>
      <c r="BPZ302" s="71"/>
      <c r="BQA302" s="71"/>
      <c r="BQB302" s="71"/>
      <c r="BQC302" s="71"/>
      <c r="BQD302" s="71"/>
      <c r="BQE302" s="71"/>
      <c r="BQF302" s="71"/>
      <c r="BQG302" s="71"/>
      <c r="BQH302" s="71"/>
      <c r="BQI302" s="71"/>
      <c r="BQJ302" s="71"/>
      <c r="BQK302" s="71"/>
      <c r="BQL302" s="71"/>
      <c r="BQM302" s="71"/>
      <c r="BQN302" s="71"/>
      <c r="BQO302" s="71"/>
      <c r="BQP302" s="71"/>
      <c r="BQQ302" s="71"/>
      <c r="BQR302" s="71"/>
      <c r="BQS302" s="71"/>
      <c r="BQT302" s="71"/>
      <c r="BQU302" s="71"/>
      <c r="BQV302" s="71"/>
      <c r="BQW302" s="71"/>
      <c r="BQX302" s="71"/>
      <c r="BQY302" s="71"/>
      <c r="BQZ302" s="71"/>
      <c r="BRA302" s="71"/>
      <c r="BRB302" s="71"/>
      <c r="BRC302" s="71"/>
      <c r="BRD302" s="71"/>
      <c r="BRE302" s="71"/>
      <c r="BRF302" s="71"/>
      <c r="BRG302" s="71"/>
      <c r="BRH302" s="71"/>
      <c r="BRI302" s="71"/>
      <c r="BRJ302" s="71"/>
      <c r="BRK302" s="71"/>
      <c r="BRL302" s="71"/>
      <c r="BRM302" s="71"/>
      <c r="BRN302" s="71"/>
      <c r="BRO302" s="71"/>
      <c r="BRP302" s="71"/>
      <c r="BRQ302" s="71"/>
      <c r="BRR302" s="71"/>
      <c r="BRS302" s="71"/>
      <c r="BRT302" s="71"/>
      <c r="BRU302" s="71"/>
      <c r="BRV302" s="71"/>
      <c r="BRW302" s="71"/>
      <c r="BRX302" s="71"/>
      <c r="BRY302" s="71"/>
      <c r="BRZ302" s="71"/>
      <c r="BSA302" s="71"/>
      <c r="BSB302" s="71"/>
      <c r="BSC302" s="71"/>
      <c r="BSD302" s="71"/>
      <c r="BSE302" s="71"/>
      <c r="BSF302" s="71"/>
      <c r="BSG302" s="71"/>
      <c r="BSH302" s="71"/>
      <c r="BSI302" s="71"/>
      <c r="BSJ302" s="71"/>
      <c r="BSK302" s="71"/>
      <c r="BSL302" s="71"/>
      <c r="BSM302" s="71"/>
      <c r="BSN302" s="71"/>
      <c r="BSO302" s="71"/>
      <c r="BSP302" s="71"/>
      <c r="BSQ302" s="71"/>
      <c r="BSR302" s="71"/>
      <c r="BSS302" s="71"/>
      <c r="BST302" s="71"/>
      <c r="BSU302" s="71"/>
      <c r="BSV302" s="71"/>
      <c r="BSW302" s="71"/>
      <c r="BSX302" s="71"/>
      <c r="BSY302" s="71"/>
      <c r="BSZ302" s="71"/>
      <c r="BTA302" s="71"/>
      <c r="BTB302" s="71"/>
      <c r="BTC302" s="71"/>
      <c r="BTD302" s="71"/>
      <c r="BTE302" s="71"/>
      <c r="BTF302" s="71"/>
      <c r="BTG302" s="71"/>
      <c r="BTH302" s="71"/>
      <c r="BTI302" s="71"/>
      <c r="BTJ302" s="71"/>
      <c r="BTK302" s="71"/>
      <c r="BTL302" s="71"/>
      <c r="BTM302" s="71"/>
      <c r="BTN302" s="71"/>
      <c r="BTO302" s="71"/>
      <c r="BTP302" s="71"/>
      <c r="BTQ302" s="71"/>
      <c r="BTR302" s="71"/>
      <c r="BTS302" s="71"/>
      <c r="BTT302" s="71"/>
      <c r="BTU302" s="71"/>
      <c r="BTV302" s="71"/>
      <c r="BTW302" s="71"/>
      <c r="BTX302" s="71"/>
      <c r="BTY302" s="71"/>
      <c r="BTZ302" s="71"/>
      <c r="BUA302" s="71"/>
      <c r="BUB302" s="71"/>
      <c r="BUC302" s="71"/>
      <c r="BUD302" s="71"/>
      <c r="BUE302" s="71"/>
      <c r="BUF302" s="71"/>
      <c r="BUG302" s="71"/>
      <c r="BUH302" s="71"/>
      <c r="BUI302" s="71"/>
      <c r="BUJ302" s="71"/>
      <c r="BUK302" s="71"/>
      <c r="BUL302" s="71"/>
      <c r="BUM302" s="71"/>
      <c r="BUN302" s="71"/>
      <c r="BUO302" s="71"/>
      <c r="BUP302" s="71"/>
      <c r="BUQ302" s="71"/>
      <c r="BUR302" s="71"/>
      <c r="BUS302" s="71"/>
      <c r="BUT302" s="71"/>
      <c r="BUU302" s="71"/>
      <c r="BUV302" s="71"/>
      <c r="BUW302" s="71"/>
      <c r="BUX302" s="71"/>
      <c r="BUY302" s="71"/>
      <c r="BUZ302" s="71"/>
      <c r="BVA302" s="71"/>
      <c r="BVB302" s="71"/>
      <c r="BVC302" s="71"/>
      <c r="BVD302" s="71"/>
      <c r="BVE302" s="71"/>
      <c r="BVF302" s="71"/>
      <c r="BVG302" s="71"/>
      <c r="BVH302" s="71"/>
      <c r="BVI302" s="71"/>
      <c r="BVJ302" s="71"/>
      <c r="BVK302" s="71"/>
      <c r="BVL302" s="71"/>
      <c r="BVM302" s="71"/>
      <c r="BVN302" s="71"/>
      <c r="BVO302" s="71"/>
      <c r="BVP302" s="71"/>
      <c r="BVQ302" s="71"/>
      <c r="BVR302" s="71"/>
      <c r="BVS302" s="71"/>
      <c r="BVT302" s="71"/>
      <c r="BVU302" s="71"/>
      <c r="BVV302" s="71"/>
      <c r="BVW302" s="71"/>
      <c r="BVX302" s="71"/>
      <c r="BVY302" s="71"/>
      <c r="BVZ302" s="71"/>
      <c r="BWA302" s="71"/>
      <c r="BWB302" s="71"/>
      <c r="BWC302" s="71"/>
      <c r="BWD302" s="71"/>
      <c r="BWE302" s="71"/>
      <c r="BWF302" s="71"/>
      <c r="BWG302" s="71"/>
      <c r="BWH302" s="71"/>
      <c r="BWI302" s="71"/>
      <c r="BWJ302" s="71"/>
      <c r="BWK302" s="71"/>
      <c r="BWL302" s="71"/>
      <c r="BWM302" s="71"/>
      <c r="BWN302" s="71"/>
      <c r="BWO302" s="71"/>
      <c r="BWP302" s="71"/>
      <c r="BWQ302" s="71"/>
      <c r="BWR302" s="71"/>
      <c r="BWS302" s="71"/>
      <c r="BWT302" s="71"/>
      <c r="BWU302" s="71"/>
      <c r="BWV302" s="71"/>
      <c r="BWW302" s="71"/>
      <c r="BWX302" s="71"/>
      <c r="BWY302" s="71"/>
      <c r="BWZ302" s="71"/>
      <c r="BXA302" s="71"/>
      <c r="BXB302" s="71"/>
      <c r="BXC302" s="71"/>
      <c r="BXD302" s="71"/>
      <c r="BXE302" s="71"/>
      <c r="BXF302" s="71"/>
      <c r="BXG302" s="71"/>
      <c r="BXH302" s="71"/>
      <c r="BXI302" s="71"/>
      <c r="BXJ302" s="71"/>
      <c r="BXK302" s="71"/>
      <c r="BXL302" s="71"/>
      <c r="BXM302" s="71"/>
      <c r="BXN302" s="71"/>
      <c r="BXO302" s="71"/>
      <c r="BXP302" s="71"/>
      <c r="BXQ302" s="71"/>
      <c r="BXR302" s="71"/>
      <c r="BXS302" s="71"/>
      <c r="BXT302" s="71"/>
      <c r="BXU302" s="71"/>
      <c r="BXV302" s="71"/>
      <c r="BXW302" s="71"/>
      <c r="BXX302" s="71"/>
      <c r="BXY302" s="71"/>
      <c r="BXZ302" s="71"/>
      <c r="BYA302" s="71"/>
      <c r="BYB302" s="71"/>
      <c r="BYC302" s="71"/>
      <c r="BYD302" s="71"/>
      <c r="BYE302" s="71"/>
      <c r="BYF302" s="71"/>
      <c r="BYG302" s="71"/>
      <c r="BYH302" s="71"/>
      <c r="BYI302" s="71"/>
      <c r="BYJ302" s="71"/>
      <c r="BYK302" s="71"/>
      <c r="BYL302" s="71"/>
      <c r="BYM302" s="71"/>
      <c r="BYN302" s="71"/>
      <c r="BYO302" s="71"/>
      <c r="BYP302" s="71"/>
      <c r="BYQ302" s="71"/>
      <c r="BYR302" s="71"/>
      <c r="BYS302" s="71"/>
      <c r="BYT302" s="71"/>
      <c r="BYU302" s="71"/>
      <c r="BYV302" s="71"/>
      <c r="BYW302" s="71"/>
      <c r="BYX302" s="71"/>
      <c r="BYY302" s="71"/>
      <c r="BYZ302" s="71"/>
      <c r="BZA302" s="71"/>
      <c r="BZB302" s="71"/>
      <c r="BZC302" s="71"/>
      <c r="BZD302" s="71"/>
      <c r="BZE302" s="71"/>
      <c r="BZF302" s="71"/>
      <c r="BZG302" s="71"/>
      <c r="BZH302" s="71"/>
      <c r="BZI302" s="71"/>
      <c r="BZJ302" s="71"/>
      <c r="BZK302" s="71"/>
      <c r="BZL302" s="71"/>
      <c r="BZM302" s="71"/>
      <c r="BZN302" s="71"/>
      <c r="BZO302" s="71"/>
      <c r="BZP302" s="71"/>
      <c r="BZQ302" s="71"/>
      <c r="BZR302" s="71"/>
      <c r="BZS302" s="71"/>
      <c r="BZT302" s="71"/>
      <c r="BZU302" s="71"/>
      <c r="BZV302" s="71"/>
      <c r="BZW302" s="71"/>
      <c r="BZX302" s="71"/>
      <c r="BZY302" s="71"/>
      <c r="BZZ302" s="71"/>
      <c r="CAA302" s="71"/>
      <c r="CAB302" s="71"/>
      <c r="CAC302" s="71"/>
      <c r="CAD302" s="71"/>
      <c r="CAE302" s="71"/>
      <c r="CAF302" s="71"/>
      <c r="CAG302" s="71"/>
      <c r="CAH302" s="71"/>
      <c r="CAI302" s="71"/>
      <c r="CAJ302" s="71"/>
      <c r="CAK302" s="71"/>
      <c r="CAL302" s="71"/>
      <c r="CAM302" s="71"/>
      <c r="CAN302" s="71"/>
      <c r="CAO302" s="71"/>
      <c r="CAP302" s="71"/>
      <c r="CAQ302" s="71"/>
      <c r="CAR302" s="71"/>
      <c r="CAS302" s="71"/>
      <c r="CAT302" s="71"/>
      <c r="CAU302" s="71"/>
      <c r="CAV302" s="71"/>
      <c r="CAW302" s="71"/>
      <c r="CAX302" s="71"/>
      <c r="CAY302" s="71"/>
      <c r="CAZ302" s="71"/>
      <c r="CBA302" s="71"/>
      <c r="CBB302" s="71"/>
      <c r="CBC302" s="71"/>
      <c r="CBD302" s="71"/>
      <c r="CBE302" s="71"/>
      <c r="CBF302" s="71"/>
      <c r="CBG302" s="71"/>
      <c r="CBH302" s="71"/>
      <c r="CBI302" s="71"/>
      <c r="CBJ302" s="71"/>
      <c r="CBK302" s="71"/>
      <c r="CBL302" s="71"/>
      <c r="CBM302" s="71"/>
      <c r="CBN302" s="71"/>
      <c r="CBO302" s="71"/>
      <c r="CBP302" s="71"/>
      <c r="CBQ302" s="71"/>
      <c r="CBR302" s="71"/>
      <c r="CBS302" s="71"/>
      <c r="CBT302" s="71"/>
      <c r="CBU302" s="71"/>
      <c r="CBV302" s="71"/>
      <c r="CBW302" s="71"/>
      <c r="CBX302" s="71"/>
      <c r="CBY302" s="71"/>
      <c r="CBZ302" s="71"/>
      <c r="CCA302" s="71"/>
      <c r="CCB302" s="71"/>
      <c r="CCC302" s="71"/>
      <c r="CCD302" s="71"/>
      <c r="CCE302" s="71"/>
      <c r="CCF302" s="71"/>
      <c r="CCG302" s="71"/>
      <c r="CCH302" s="71"/>
      <c r="CCI302" s="71"/>
      <c r="CCJ302" s="71"/>
      <c r="CCK302" s="71"/>
      <c r="CCL302" s="71"/>
      <c r="CCM302" s="71"/>
      <c r="CCN302" s="71"/>
      <c r="CCO302" s="71"/>
      <c r="CCP302" s="71"/>
      <c r="CCQ302" s="71"/>
      <c r="CCR302" s="71"/>
      <c r="CCS302" s="71"/>
      <c r="CCT302" s="71"/>
      <c r="CCU302" s="71"/>
      <c r="CCV302" s="71"/>
      <c r="CCW302" s="71"/>
      <c r="CCX302" s="71"/>
      <c r="CCY302" s="71"/>
      <c r="CCZ302" s="71"/>
      <c r="CDA302" s="71"/>
      <c r="CDB302" s="71"/>
      <c r="CDC302" s="71"/>
      <c r="CDD302" s="71"/>
      <c r="CDE302" s="71"/>
      <c r="CDF302" s="71"/>
      <c r="CDG302" s="71"/>
      <c r="CDH302" s="71"/>
      <c r="CDI302" s="71"/>
      <c r="CDJ302" s="71"/>
      <c r="CDK302" s="71"/>
      <c r="CDL302" s="71"/>
      <c r="CDM302" s="71"/>
      <c r="CDN302" s="71"/>
      <c r="CDO302" s="71"/>
      <c r="CDP302" s="71"/>
      <c r="CDQ302" s="71"/>
      <c r="CDR302" s="71"/>
      <c r="CDS302" s="71"/>
      <c r="CDT302" s="71"/>
      <c r="CDU302" s="71"/>
      <c r="CDV302" s="71"/>
      <c r="CDW302" s="71"/>
      <c r="CDX302" s="71"/>
      <c r="CDY302" s="71"/>
      <c r="CDZ302" s="71"/>
      <c r="CEA302" s="71"/>
      <c r="CEB302" s="71"/>
      <c r="CEC302" s="71"/>
      <c r="CED302" s="71"/>
      <c r="CEE302" s="71"/>
      <c r="CEF302" s="71"/>
      <c r="CEG302" s="71"/>
      <c r="CEH302" s="71"/>
      <c r="CEI302" s="71"/>
      <c r="CEJ302" s="71"/>
      <c r="CEK302" s="71"/>
      <c r="CEL302" s="71"/>
      <c r="CEM302" s="71"/>
      <c r="CEN302" s="71"/>
      <c r="CEO302" s="71"/>
      <c r="CEP302" s="71"/>
      <c r="CEQ302" s="71"/>
      <c r="CER302" s="71"/>
      <c r="CES302" s="71"/>
      <c r="CET302" s="71"/>
      <c r="CEU302" s="71"/>
      <c r="CEV302" s="71"/>
      <c r="CEW302" s="71"/>
      <c r="CEX302" s="71"/>
      <c r="CEY302" s="71"/>
      <c r="CEZ302" s="71"/>
      <c r="CFA302" s="71"/>
      <c r="CFB302" s="71"/>
      <c r="CFC302" s="71"/>
      <c r="CFD302" s="71"/>
      <c r="CFE302" s="71"/>
      <c r="CFF302" s="71"/>
      <c r="CFG302" s="71"/>
      <c r="CFH302" s="71"/>
      <c r="CFI302" s="71"/>
      <c r="CFJ302" s="71"/>
      <c r="CFK302" s="71"/>
      <c r="CFL302" s="71"/>
      <c r="CFM302" s="71"/>
      <c r="CFN302" s="71"/>
      <c r="CFO302" s="71"/>
      <c r="CFP302" s="71"/>
      <c r="CFQ302" s="71"/>
      <c r="CFR302" s="71"/>
      <c r="CFS302" s="71"/>
      <c r="CFT302" s="71"/>
      <c r="CFU302" s="71"/>
      <c r="CFV302" s="71"/>
      <c r="CFW302" s="71"/>
      <c r="CFX302" s="71"/>
      <c r="CFY302" s="71"/>
      <c r="CFZ302" s="71"/>
      <c r="CGA302" s="71"/>
      <c r="CGB302" s="71"/>
      <c r="CGC302" s="71"/>
      <c r="CGD302" s="71"/>
      <c r="CGE302" s="71"/>
      <c r="CGF302" s="71"/>
      <c r="CGG302" s="71"/>
      <c r="CGH302" s="71"/>
      <c r="CGI302" s="71"/>
      <c r="CGJ302" s="71"/>
      <c r="CGK302" s="71"/>
      <c r="CGL302" s="71"/>
      <c r="CGM302" s="71"/>
      <c r="CGN302" s="71"/>
      <c r="CGO302" s="71"/>
      <c r="CGP302" s="71"/>
      <c r="CGQ302" s="71"/>
      <c r="CGR302" s="71"/>
      <c r="CGS302" s="71"/>
      <c r="CGT302" s="71"/>
      <c r="CGU302" s="71"/>
      <c r="CGV302" s="71"/>
      <c r="CGW302" s="71"/>
      <c r="CGX302" s="71"/>
      <c r="CGY302" s="71"/>
      <c r="CGZ302" s="71"/>
      <c r="CHA302" s="71"/>
      <c r="CHB302" s="71"/>
      <c r="CHC302" s="71"/>
      <c r="CHD302" s="71"/>
      <c r="CHE302" s="71"/>
      <c r="CHF302" s="71"/>
      <c r="CHG302" s="71"/>
      <c r="CHH302" s="71"/>
      <c r="CHI302" s="71"/>
      <c r="CHJ302" s="71"/>
      <c r="CHK302" s="71"/>
      <c r="CHL302" s="71"/>
      <c r="CHM302" s="71"/>
      <c r="CHN302" s="71"/>
      <c r="CHO302" s="71"/>
      <c r="CHP302" s="71"/>
      <c r="CHQ302" s="71"/>
      <c r="CHR302" s="71"/>
      <c r="CHS302" s="71"/>
      <c r="CHT302" s="71"/>
      <c r="CHU302" s="71"/>
      <c r="CHV302" s="71"/>
      <c r="CHW302" s="71"/>
      <c r="CHX302" s="71"/>
      <c r="CHY302" s="71"/>
      <c r="CHZ302" s="71"/>
      <c r="CIA302" s="71"/>
      <c r="CIB302" s="71"/>
      <c r="CIC302" s="71"/>
      <c r="CID302" s="71"/>
      <c r="CIE302" s="71"/>
      <c r="CIF302" s="71"/>
      <c r="CIG302" s="71"/>
      <c r="CIH302" s="71"/>
      <c r="CII302" s="71"/>
      <c r="CIJ302" s="71"/>
      <c r="CIK302" s="71"/>
      <c r="CIL302" s="71"/>
      <c r="CIM302" s="71"/>
      <c r="CIN302" s="71"/>
      <c r="CIO302" s="71"/>
      <c r="CIP302" s="71"/>
      <c r="CIQ302" s="71"/>
      <c r="CIR302" s="71"/>
      <c r="CIS302" s="71"/>
      <c r="CIT302" s="71"/>
      <c r="CIU302" s="71"/>
      <c r="CIV302" s="71"/>
      <c r="CIW302" s="71"/>
      <c r="CIX302" s="71"/>
      <c r="CIY302" s="71"/>
      <c r="CIZ302" s="71"/>
      <c r="CJA302" s="71"/>
      <c r="CJB302" s="71"/>
      <c r="CJC302" s="71"/>
      <c r="CJD302" s="71"/>
      <c r="CJE302" s="71"/>
      <c r="CJF302" s="71"/>
      <c r="CJG302" s="71"/>
      <c r="CJH302" s="71"/>
      <c r="CJI302" s="71"/>
      <c r="CJJ302" s="71"/>
      <c r="CJK302" s="71"/>
      <c r="CJL302" s="71"/>
      <c r="CJM302" s="71"/>
      <c r="CJN302" s="71"/>
      <c r="CJO302" s="71"/>
      <c r="CJP302" s="71"/>
      <c r="CJQ302" s="71"/>
      <c r="CJR302" s="71"/>
      <c r="CJS302" s="71"/>
      <c r="CJT302" s="71"/>
      <c r="CJU302" s="71"/>
      <c r="CJV302" s="71"/>
      <c r="CJW302" s="71"/>
      <c r="CJX302" s="71"/>
      <c r="CJY302" s="71"/>
      <c r="CJZ302" s="71"/>
      <c r="CKA302" s="71"/>
      <c r="CKB302" s="71"/>
      <c r="CKC302" s="71"/>
      <c r="CKD302" s="71"/>
      <c r="CKE302" s="71"/>
      <c r="CKF302" s="71"/>
      <c r="CKG302" s="71"/>
      <c r="CKH302" s="71"/>
      <c r="CKI302" s="71"/>
      <c r="CKJ302" s="71"/>
      <c r="CKK302" s="71"/>
      <c r="CKL302" s="71"/>
      <c r="CKM302" s="71"/>
      <c r="CKN302" s="71"/>
      <c r="CKO302" s="71"/>
      <c r="CKP302" s="71"/>
      <c r="CKQ302" s="71"/>
      <c r="CKR302" s="71"/>
      <c r="CKS302" s="71"/>
      <c r="CKT302" s="71"/>
      <c r="CKU302" s="71"/>
      <c r="CKV302" s="71"/>
      <c r="CKW302" s="71"/>
      <c r="CKX302" s="71"/>
      <c r="CKY302" s="71"/>
      <c r="CKZ302" s="71"/>
      <c r="CLA302" s="71"/>
      <c r="CLB302" s="71"/>
      <c r="CLC302" s="71"/>
      <c r="CLD302" s="71"/>
      <c r="CLE302" s="71"/>
      <c r="CLF302" s="71"/>
      <c r="CLG302" s="71"/>
      <c r="CLH302" s="71"/>
      <c r="CLI302" s="71"/>
      <c r="CLJ302" s="71"/>
      <c r="CLK302" s="71"/>
      <c r="CLL302" s="71"/>
      <c r="CLM302" s="71"/>
      <c r="CLN302" s="71"/>
      <c r="CLO302" s="71"/>
      <c r="CLP302" s="71"/>
      <c r="CLQ302" s="71"/>
      <c r="CLR302" s="71"/>
      <c r="CLS302" s="71"/>
      <c r="CLT302" s="71"/>
      <c r="CLU302" s="71"/>
      <c r="CLV302" s="71"/>
      <c r="CLW302" s="71"/>
      <c r="CLX302" s="71"/>
      <c r="CLY302" s="71"/>
      <c r="CLZ302" s="71"/>
      <c r="CMA302" s="71"/>
      <c r="CMB302" s="71"/>
      <c r="CMC302" s="71"/>
      <c r="CMD302" s="71"/>
      <c r="CME302" s="71"/>
      <c r="CMF302" s="71"/>
      <c r="CMG302" s="71"/>
      <c r="CMH302" s="71"/>
      <c r="CMI302" s="71"/>
      <c r="CMJ302" s="71"/>
      <c r="CMK302" s="71"/>
      <c r="CML302" s="71"/>
      <c r="CMM302" s="71"/>
      <c r="CMN302" s="71"/>
      <c r="CMO302" s="71"/>
      <c r="CMP302" s="71"/>
      <c r="CMQ302" s="71"/>
      <c r="CMR302" s="71"/>
      <c r="CMS302" s="71"/>
      <c r="CMT302" s="71"/>
      <c r="CMU302" s="71"/>
      <c r="CMV302" s="71"/>
      <c r="CMW302" s="71"/>
      <c r="CMX302" s="71"/>
      <c r="CMY302" s="71"/>
      <c r="CMZ302" s="71"/>
      <c r="CNA302" s="71"/>
      <c r="CNB302" s="71"/>
      <c r="CNC302" s="71"/>
      <c r="CND302" s="71"/>
      <c r="CNE302" s="71"/>
      <c r="CNF302" s="71"/>
      <c r="CNG302" s="71"/>
      <c r="CNH302" s="71"/>
      <c r="CNI302" s="71"/>
      <c r="CNJ302" s="71"/>
      <c r="CNK302" s="71"/>
      <c r="CNL302" s="71"/>
      <c r="CNM302" s="71"/>
      <c r="CNN302" s="71"/>
      <c r="CNO302" s="71"/>
      <c r="CNP302" s="71"/>
      <c r="CNQ302" s="71"/>
      <c r="CNR302" s="71"/>
      <c r="CNS302" s="71"/>
      <c r="CNT302" s="71"/>
      <c r="CNU302" s="71"/>
      <c r="CNV302" s="71"/>
      <c r="CNW302" s="71"/>
      <c r="CNX302" s="71"/>
      <c r="CNY302" s="71"/>
      <c r="CNZ302" s="71"/>
      <c r="COA302" s="71"/>
      <c r="COB302" s="71"/>
      <c r="COC302" s="71"/>
      <c r="COD302" s="71"/>
      <c r="COE302" s="71"/>
      <c r="COF302" s="71"/>
      <c r="COG302" s="71"/>
      <c r="COH302" s="71"/>
      <c r="COI302" s="71"/>
      <c r="COJ302" s="71"/>
      <c r="COK302" s="71"/>
      <c r="COL302" s="71"/>
      <c r="COM302" s="71"/>
      <c r="CON302" s="71"/>
      <c r="COO302" s="71"/>
      <c r="COP302" s="71"/>
      <c r="COQ302" s="71"/>
      <c r="COR302" s="71"/>
      <c r="COS302" s="71"/>
      <c r="COT302" s="71"/>
      <c r="COU302" s="71"/>
      <c r="COV302" s="71"/>
      <c r="COW302" s="71"/>
      <c r="COX302" s="71"/>
      <c r="COY302" s="71"/>
      <c r="COZ302" s="71"/>
      <c r="CPA302" s="71"/>
      <c r="CPB302" s="71"/>
      <c r="CPC302" s="71"/>
      <c r="CPD302" s="71"/>
      <c r="CPE302" s="71"/>
      <c r="CPF302" s="71"/>
      <c r="CPG302" s="71"/>
      <c r="CPH302" s="71"/>
      <c r="CPI302" s="71"/>
      <c r="CPJ302" s="71"/>
      <c r="CPK302" s="71"/>
      <c r="CPL302" s="71"/>
      <c r="CPM302" s="71"/>
      <c r="CPN302" s="71"/>
      <c r="CPO302" s="71"/>
      <c r="CPP302" s="71"/>
      <c r="CPQ302" s="71"/>
      <c r="CPR302" s="71"/>
      <c r="CPS302" s="71"/>
      <c r="CPT302" s="71"/>
      <c r="CPU302" s="71"/>
      <c r="CPV302" s="71"/>
      <c r="CPW302" s="71"/>
      <c r="CPX302" s="71"/>
      <c r="CPY302" s="71"/>
      <c r="CPZ302" s="71"/>
      <c r="CQA302" s="71"/>
      <c r="CQB302" s="71"/>
      <c r="CQC302" s="71"/>
      <c r="CQD302" s="71"/>
      <c r="CQE302" s="71"/>
      <c r="CQF302" s="71"/>
      <c r="CQG302" s="71"/>
      <c r="CQH302" s="71"/>
      <c r="CQI302" s="71"/>
      <c r="CQJ302" s="71"/>
      <c r="CQK302" s="71"/>
      <c r="CQL302" s="71"/>
      <c r="CQM302" s="71"/>
      <c r="CQN302" s="71"/>
      <c r="CQO302" s="71"/>
      <c r="CQP302" s="71"/>
      <c r="CQQ302" s="71"/>
      <c r="CQR302" s="71"/>
      <c r="CQS302" s="71"/>
      <c r="CQT302" s="71"/>
      <c r="CQU302" s="71"/>
      <c r="CQV302" s="71"/>
      <c r="CQW302" s="71"/>
      <c r="CQX302" s="71"/>
      <c r="CQY302" s="71"/>
      <c r="CQZ302" s="71"/>
      <c r="CRA302" s="71"/>
      <c r="CRB302" s="71"/>
      <c r="CRC302" s="71"/>
      <c r="CRD302" s="71"/>
      <c r="CRE302" s="71"/>
      <c r="CRF302" s="71"/>
      <c r="CRG302" s="71"/>
      <c r="CRH302" s="71"/>
      <c r="CRI302" s="71"/>
      <c r="CRJ302" s="71"/>
      <c r="CRK302" s="71"/>
      <c r="CRL302" s="71"/>
      <c r="CRM302" s="71"/>
      <c r="CRN302" s="71"/>
      <c r="CRO302" s="71"/>
      <c r="CRP302" s="71"/>
      <c r="CRQ302" s="71"/>
      <c r="CRR302" s="71"/>
      <c r="CRS302" s="71"/>
      <c r="CRT302" s="71"/>
      <c r="CRU302" s="71"/>
      <c r="CRV302" s="71"/>
      <c r="CRW302" s="71"/>
      <c r="CRX302" s="71"/>
      <c r="CRY302" s="71"/>
      <c r="CRZ302" s="71"/>
      <c r="CSA302" s="71"/>
      <c r="CSB302" s="71"/>
      <c r="CSC302" s="71"/>
      <c r="CSD302" s="71"/>
      <c r="CSE302" s="71"/>
      <c r="CSF302" s="71"/>
      <c r="CSG302" s="71"/>
      <c r="CSH302" s="71"/>
      <c r="CSI302" s="71"/>
      <c r="CSJ302" s="71"/>
      <c r="CSK302" s="71"/>
      <c r="CSL302" s="71"/>
      <c r="CSM302" s="71"/>
      <c r="CSN302" s="71"/>
      <c r="CSO302" s="71"/>
      <c r="CSP302" s="71"/>
      <c r="CSQ302" s="71"/>
      <c r="CSR302" s="71"/>
      <c r="CSS302" s="71"/>
      <c r="CST302" s="71"/>
      <c r="CSU302" s="71"/>
      <c r="CSV302" s="71"/>
      <c r="CSW302" s="71"/>
      <c r="CSX302" s="71"/>
      <c r="CSY302" s="71"/>
      <c r="CSZ302" s="71"/>
      <c r="CTA302" s="71"/>
      <c r="CTB302" s="71"/>
      <c r="CTC302" s="71"/>
      <c r="CTD302" s="71"/>
      <c r="CTE302" s="71"/>
      <c r="CTF302" s="71"/>
      <c r="CTG302" s="71"/>
      <c r="CTH302" s="71"/>
    </row>
    <row r="303" s="49" customFormat="true" ht="77" customHeight="true" spans="1:2556">
      <c r="A303" s="71"/>
      <c r="B303" s="71"/>
      <c r="C303" s="73"/>
      <c r="D303" s="71"/>
      <c r="E303" s="71"/>
      <c r="F303" s="71"/>
      <c r="G303" s="71"/>
      <c r="H303" s="71"/>
      <c r="I303" s="71"/>
      <c r="J303" s="71"/>
      <c r="K303" s="71"/>
      <c r="L303" s="71"/>
      <c r="M303" s="71"/>
      <c r="N303" s="71"/>
      <c r="O303" s="71"/>
      <c r="P303" s="71"/>
      <c r="Q303" s="71"/>
      <c r="R303" s="71"/>
      <c r="S303" s="71"/>
      <c r="T303" s="71"/>
      <c r="U303" s="71"/>
      <c r="V303" s="71"/>
      <c r="W303" s="71"/>
      <c r="X303" s="71"/>
      <c r="Y303" s="71"/>
      <c r="Z303" s="71"/>
      <c r="AA303" s="71"/>
      <c r="AB303" s="71"/>
      <c r="AC303" s="71"/>
      <c r="AD303" s="71"/>
      <c r="AE303" s="71"/>
      <c r="AF303" s="71"/>
      <c r="AG303" s="71"/>
      <c r="AH303" s="71"/>
      <c r="AI303" s="71"/>
      <c r="AJ303" s="71"/>
      <c r="AK303" s="71"/>
      <c r="AL303" s="71"/>
      <c r="AM303" s="71"/>
      <c r="AN303" s="71"/>
      <c r="AO303" s="71"/>
      <c r="AP303" s="71"/>
      <c r="AQ303" s="71"/>
      <c r="AR303" s="71"/>
      <c r="AS303" s="71"/>
      <c r="AT303" s="71"/>
      <c r="AU303" s="71"/>
      <c r="AV303" s="71"/>
      <c r="AW303" s="71"/>
      <c r="AX303" s="71"/>
      <c r="AY303" s="71"/>
      <c r="AZ303" s="71"/>
      <c r="BA303" s="71"/>
      <c r="BB303" s="71"/>
      <c r="BC303" s="71"/>
      <c r="BD303" s="71"/>
      <c r="BE303" s="71"/>
      <c r="BF303" s="71"/>
      <c r="BG303" s="71"/>
      <c r="BH303" s="71"/>
      <c r="BI303" s="71"/>
      <c r="BJ303" s="71"/>
      <c r="BK303" s="71"/>
      <c r="BL303" s="71"/>
      <c r="BM303" s="71"/>
      <c r="BN303" s="71"/>
      <c r="BO303" s="71"/>
      <c r="BP303" s="71"/>
      <c r="BQ303" s="71"/>
      <c r="BR303" s="71"/>
      <c r="BS303" s="71"/>
      <c r="BT303" s="71"/>
      <c r="BU303" s="71"/>
      <c r="BV303" s="71"/>
      <c r="BW303" s="71"/>
      <c r="BX303" s="71"/>
      <c r="BY303" s="71"/>
      <c r="BZ303" s="71"/>
      <c r="CA303" s="71"/>
      <c r="CB303" s="71"/>
      <c r="CC303" s="71"/>
      <c r="CD303" s="71"/>
      <c r="CE303" s="71"/>
      <c r="CF303" s="71"/>
      <c r="CG303" s="71"/>
      <c r="CH303" s="71"/>
      <c r="CI303" s="71"/>
      <c r="CJ303" s="71"/>
      <c r="CK303" s="71"/>
      <c r="CL303" s="71"/>
      <c r="CM303" s="71"/>
      <c r="CN303" s="71"/>
      <c r="CO303" s="71"/>
      <c r="CP303" s="71"/>
      <c r="CQ303" s="71"/>
      <c r="CR303" s="71"/>
      <c r="CS303" s="71"/>
      <c r="CT303" s="71"/>
      <c r="CU303" s="71"/>
      <c r="CV303" s="71"/>
      <c r="CW303" s="71"/>
      <c r="CX303" s="71"/>
      <c r="CY303" s="71"/>
      <c r="CZ303" s="71"/>
      <c r="DA303" s="71"/>
      <c r="DB303" s="71"/>
      <c r="DC303" s="71"/>
      <c r="DD303" s="71"/>
      <c r="DE303" s="71"/>
      <c r="DF303" s="71"/>
      <c r="DG303" s="71"/>
      <c r="DH303" s="71"/>
      <c r="DI303" s="71"/>
      <c r="DJ303" s="71"/>
      <c r="DK303" s="71"/>
      <c r="DL303" s="71"/>
      <c r="DM303" s="71"/>
      <c r="DN303" s="71"/>
      <c r="DO303" s="71"/>
      <c r="DP303" s="71"/>
      <c r="DQ303" s="71"/>
      <c r="DR303" s="71"/>
      <c r="DS303" s="71"/>
      <c r="DT303" s="71"/>
      <c r="DU303" s="71"/>
      <c r="DV303" s="71"/>
      <c r="DW303" s="71"/>
      <c r="DX303" s="71"/>
      <c r="DY303" s="71"/>
      <c r="DZ303" s="71"/>
      <c r="EA303" s="71"/>
      <c r="EB303" s="71"/>
      <c r="EC303" s="71"/>
      <c r="ED303" s="71"/>
      <c r="EE303" s="71"/>
      <c r="EF303" s="71"/>
      <c r="EG303" s="71"/>
      <c r="EH303" s="71"/>
      <c r="EI303" s="71"/>
      <c r="EJ303" s="71"/>
      <c r="EK303" s="71"/>
      <c r="EL303" s="71"/>
      <c r="EM303" s="71"/>
      <c r="EN303" s="71"/>
      <c r="EO303" s="71"/>
      <c r="EP303" s="71"/>
      <c r="EQ303" s="71"/>
      <c r="ER303" s="71"/>
      <c r="ES303" s="71"/>
      <c r="ET303" s="71"/>
      <c r="EU303" s="71"/>
      <c r="EV303" s="71"/>
      <c r="EW303" s="71"/>
      <c r="EX303" s="71"/>
      <c r="EY303" s="71"/>
      <c r="EZ303" s="71"/>
      <c r="FA303" s="71"/>
      <c r="FB303" s="71"/>
      <c r="FC303" s="71"/>
      <c r="FD303" s="71"/>
      <c r="FE303" s="71"/>
      <c r="FF303" s="71"/>
      <c r="FG303" s="71"/>
      <c r="FH303" s="71"/>
      <c r="FI303" s="71"/>
      <c r="FJ303" s="71"/>
      <c r="FK303" s="71"/>
      <c r="FL303" s="71"/>
      <c r="FM303" s="71"/>
      <c r="FN303" s="71"/>
      <c r="FO303" s="71"/>
      <c r="FP303" s="71"/>
      <c r="FQ303" s="71"/>
      <c r="FR303" s="71"/>
      <c r="FS303" s="71"/>
      <c r="FT303" s="71"/>
      <c r="FU303" s="71"/>
      <c r="FV303" s="71"/>
      <c r="FW303" s="71"/>
      <c r="FX303" s="71"/>
      <c r="FY303" s="71"/>
      <c r="FZ303" s="71"/>
      <c r="GA303" s="71"/>
      <c r="GB303" s="71"/>
      <c r="GC303" s="71"/>
      <c r="GD303" s="71"/>
      <c r="GE303" s="71"/>
      <c r="GF303" s="71"/>
      <c r="GG303" s="71"/>
      <c r="GH303" s="71"/>
      <c r="GI303" s="71"/>
      <c r="GJ303" s="71"/>
      <c r="GK303" s="71"/>
      <c r="GL303" s="71"/>
      <c r="GM303" s="71"/>
      <c r="GN303" s="71"/>
      <c r="GO303" s="71"/>
      <c r="GP303" s="71"/>
      <c r="GQ303" s="71"/>
      <c r="GR303" s="71"/>
      <c r="GS303" s="71"/>
      <c r="GT303" s="71"/>
      <c r="GU303" s="71"/>
      <c r="GV303" s="71"/>
      <c r="GW303" s="71"/>
      <c r="GX303" s="71"/>
      <c r="GY303" s="71"/>
      <c r="GZ303" s="71"/>
      <c r="HA303" s="71"/>
      <c r="HB303" s="71"/>
      <c r="HC303" s="71"/>
      <c r="HD303" s="71"/>
      <c r="HE303" s="71"/>
      <c r="HF303" s="71"/>
      <c r="HG303" s="71"/>
      <c r="HH303" s="71"/>
      <c r="HI303" s="71"/>
      <c r="HJ303" s="71"/>
      <c r="HK303" s="71"/>
      <c r="HL303" s="71"/>
      <c r="HM303" s="71"/>
      <c r="HN303" s="71"/>
      <c r="HO303" s="71"/>
      <c r="HP303" s="71"/>
      <c r="HQ303" s="71"/>
      <c r="HR303" s="71"/>
      <c r="HS303" s="71"/>
      <c r="HT303" s="71"/>
      <c r="HU303" s="71"/>
      <c r="HV303" s="71"/>
      <c r="HW303" s="71"/>
      <c r="HX303" s="71"/>
      <c r="HY303" s="71"/>
      <c r="HZ303" s="71"/>
      <c r="IA303" s="71"/>
      <c r="IB303" s="71"/>
      <c r="IC303" s="71"/>
      <c r="ID303" s="71"/>
      <c r="IE303" s="71"/>
      <c r="IF303" s="71"/>
      <c r="IG303" s="71"/>
      <c r="IH303" s="71"/>
      <c r="II303" s="71"/>
      <c r="IJ303" s="71"/>
      <c r="IK303" s="71"/>
      <c r="IL303" s="71"/>
      <c r="IM303" s="71"/>
      <c r="IN303" s="71"/>
      <c r="IO303" s="71"/>
      <c r="IP303" s="71"/>
      <c r="IQ303" s="71"/>
      <c r="IR303" s="71"/>
      <c r="IS303" s="71"/>
      <c r="IT303" s="71"/>
      <c r="IU303" s="71"/>
      <c r="IV303" s="71"/>
      <c r="IW303" s="71"/>
      <c r="IX303" s="71"/>
      <c r="IY303" s="71"/>
      <c r="IZ303" s="71"/>
      <c r="JA303" s="71"/>
      <c r="JB303" s="71"/>
      <c r="JC303" s="71"/>
      <c r="JD303" s="71"/>
      <c r="JE303" s="71"/>
      <c r="JF303" s="71"/>
      <c r="JG303" s="71"/>
      <c r="JH303" s="71"/>
      <c r="JI303" s="71"/>
      <c r="JJ303" s="71"/>
      <c r="JK303" s="71"/>
      <c r="JL303" s="71"/>
      <c r="JM303" s="71"/>
      <c r="JN303" s="71"/>
      <c r="JO303" s="71"/>
      <c r="JP303" s="71"/>
      <c r="JQ303" s="71"/>
      <c r="JR303" s="71"/>
      <c r="JS303" s="71"/>
      <c r="JT303" s="71"/>
      <c r="JU303" s="71"/>
      <c r="JV303" s="71"/>
      <c r="JW303" s="71"/>
      <c r="JX303" s="71"/>
      <c r="JY303" s="71"/>
      <c r="JZ303" s="71"/>
      <c r="KA303" s="71"/>
      <c r="KB303" s="71"/>
      <c r="KC303" s="71"/>
      <c r="KD303" s="71"/>
      <c r="KE303" s="71"/>
      <c r="KF303" s="71"/>
      <c r="KG303" s="71"/>
      <c r="KH303" s="71"/>
      <c r="KI303" s="71"/>
      <c r="KJ303" s="71"/>
      <c r="KK303" s="71"/>
      <c r="KL303" s="71"/>
      <c r="KM303" s="71"/>
      <c r="KN303" s="71"/>
      <c r="KO303" s="71"/>
      <c r="KP303" s="71"/>
      <c r="KQ303" s="71"/>
      <c r="KR303" s="71"/>
      <c r="KS303" s="71"/>
      <c r="KT303" s="71"/>
      <c r="KU303" s="71"/>
      <c r="KV303" s="71"/>
      <c r="KW303" s="71"/>
      <c r="KX303" s="71"/>
      <c r="KY303" s="71"/>
      <c r="KZ303" s="71"/>
      <c r="LA303" s="71"/>
      <c r="LB303" s="71"/>
      <c r="LC303" s="71"/>
      <c r="LD303" s="71"/>
      <c r="LE303" s="71"/>
      <c r="LF303" s="71"/>
      <c r="LG303" s="71"/>
      <c r="LH303" s="71"/>
      <c r="LI303" s="71"/>
      <c r="LJ303" s="71"/>
      <c r="LK303" s="71"/>
      <c r="LL303" s="71"/>
      <c r="LM303" s="71"/>
      <c r="LN303" s="71"/>
      <c r="LO303" s="71"/>
      <c r="LP303" s="71"/>
      <c r="LQ303" s="71"/>
      <c r="LR303" s="71"/>
      <c r="LS303" s="71"/>
      <c r="LT303" s="71"/>
      <c r="LU303" s="71"/>
      <c r="LV303" s="71"/>
      <c r="LW303" s="71"/>
      <c r="LX303" s="71"/>
      <c r="LY303" s="71"/>
      <c r="LZ303" s="71"/>
      <c r="MA303" s="71"/>
      <c r="MB303" s="71"/>
      <c r="MC303" s="71"/>
      <c r="MD303" s="71"/>
      <c r="ME303" s="71"/>
      <c r="MF303" s="71"/>
      <c r="MG303" s="71"/>
      <c r="MH303" s="71"/>
      <c r="MI303" s="71"/>
      <c r="MJ303" s="71"/>
      <c r="MK303" s="71"/>
      <c r="ML303" s="71"/>
      <c r="MM303" s="71"/>
      <c r="MN303" s="71"/>
      <c r="MO303" s="71"/>
      <c r="MP303" s="71"/>
      <c r="MQ303" s="71"/>
      <c r="MR303" s="71"/>
      <c r="MS303" s="71"/>
      <c r="MT303" s="71"/>
      <c r="MU303" s="71"/>
      <c r="MV303" s="71"/>
      <c r="MW303" s="71"/>
      <c r="MX303" s="71"/>
      <c r="MY303" s="71"/>
      <c r="MZ303" s="71"/>
      <c r="NA303" s="71"/>
      <c r="NB303" s="71"/>
      <c r="NC303" s="71"/>
      <c r="ND303" s="71"/>
      <c r="NE303" s="71"/>
      <c r="NF303" s="71"/>
      <c r="NG303" s="71"/>
      <c r="NH303" s="71"/>
      <c r="NI303" s="71"/>
      <c r="NJ303" s="71"/>
      <c r="NK303" s="71"/>
      <c r="NL303" s="71"/>
      <c r="NM303" s="71"/>
      <c r="NN303" s="71"/>
      <c r="NO303" s="71"/>
      <c r="NP303" s="71"/>
      <c r="NQ303" s="71"/>
      <c r="NR303" s="71"/>
      <c r="NS303" s="71"/>
      <c r="NT303" s="71"/>
      <c r="NU303" s="71"/>
      <c r="NV303" s="71"/>
      <c r="NW303" s="71"/>
      <c r="NX303" s="71"/>
      <c r="NY303" s="71"/>
      <c r="NZ303" s="71"/>
      <c r="OA303" s="71"/>
      <c r="OB303" s="71"/>
      <c r="OC303" s="71"/>
      <c r="OD303" s="71"/>
      <c r="OE303" s="71"/>
      <c r="OF303" s="71"/>
      <c r="OG303" s="71"/>
      <c r="OH303" s="71"/>
      <c r="OI303" s="71"/>
      <c r="OJ303" s="71"/>
      <c r="OK303" s="71"/>
      <c r="OL303" s="71"/>
      <c r="OM303" s="71"/>
      <c r="ON303" s="71"/>
      <c r="OO303" s="71"/>
      <c r="OP303" s="71"/>
      <c r="OQ303" s="71"/>
      <c r="OR303" s="71"/>
      <c r="OS303" s="71"/>
      <c r="OT303" s="71"/>
      <c r="OU303" s="71"/>
      <c r="OV303" s="71"/>
      <c r="OW303" s="71"/>
      <c r="OX303" s="71"/>
      <c r="OY303" s="71"/>
      <c r="OZ303" s="71"/>
      <c r="PA303" s="71"/>
      <c r="PB303" s="71"/>
      <c r="PC303" s="71"/>
      <c r="PD303" s="71"/>
      <c r="PE303" s="71"/>
      <c r="PF303" s="71"/>
      <c r="PG303" s="71"/>
      <c r="PH303" s="71"/>
      <c r="PI303" s="71"/>
      <c r="PJ303" s="71"/>
      <c r="PK303" s="71"/>
      <c r="PL303" s="71"/>
      <c r="PM303" s="71"/>
      <c r="PN303" s="71"/>
      <c r="PO303" s="71"/>
      <c r="PP303" s="71"/>
      <c r="PQ303" s="71"/>
      <c r="PR303" s="71"/>
      <c r="PS303" s="71"/>
      <c r="PT303" s="71"/>
      <c r="PU303" s="71"/>
      <c r="PV303" s="71"/>
      <c r="PW303" s="71"/>
      <c r="PX303" s="71"/>
      <c r="PY303" s="71"/>
      <c r="PZ303" s="71"/>
      <c r="QA303" s="71"/>
      <c r="QB303" s="71"/>
      <c r="QC303" s="71"/>
      <c r="QD303" s="71"/>
      <c r="QE303" s="71"/>
      <c r="QF303" s="71"/>
      <c r="QG303" s="71"/>
      <c r="QH303" s="71"/>
      <c r="QI303" s="71"/>
      <c r="QJ303" s="71"/>
      <c r="QK303" s="71"/>
      <c r="QL303" s="71"/>
      <c r="QM303" s="71"/>
      <c r="QN303" s="71"/>
      <c r="QO303" s="71"/>
      <c r="QP303" s="71"/>
      <c r="QQ303" s="71"/>
      <c r="QR303" s="71"/>
      <c r="QS303" s="71"/>
      <c r="QT303" s="71"/>
      <c r="QU303" s="71"/>
      <c r="QV303" s="71"/>
      <c r="QW303" s="71"/>
      <c r="QX303" s="71"/>
      <c r="QY303" s="71"/>
      <c r="QZ303" s="71"/>
      <c r="RA303" s="71"/>
      <c r="RB303" s="71"/>
      <c r="RC303" s="71"/>
      <c r="RD303" s="71"/>
      <c r="RE303" s="71"/>
      <c r="RF303" s="71"/>
      <c r="RG303" s="71"/>
      <c r="RH303" s="71"/>
      <c r="RI303" s="71"/>
      <c r="RJ303" s="71"/>
      <c r="RK303" s="71"/>
      <c r="RL303" s="71"/>
      <c r="RM303" s="71"/>
      <c r="RN303" s="71"/>
      <c r="RO303" s="71"/>
      <c r="RP303" s="71"/>
      <c r="RQ303" s="71"/>
      <c r="RR303" s="71"/>
      <c r="RS303" s="71"/>
      <c r="RT303" s="71"/>
      <c r="RU303" s="71"/>
      <c r="RV303" s="71"/>
      <c r="RW303" s="71"/>
      <c r="RX303" s="71"/>
      <c r="RY303" s="71"/>
      <c r="RZ303" s="71"/>
      <c r="SA303" s="71"/>
      <c r="SB303" s="71"/>
      <c r="SC303" s="71"/>
      <c r="SD303" s="71"/>
      <c r="SE303" s="71"/>
      <c r="SF303" s="71"/>
      <c r="SG303" s="71"/>
      <c r="SH303" s="71"/>
      <c r="SI303" s="71"/>
      <c r="SJ303" s="71"/>
      <c r="SK303" s="71"/>
      <c r="SL303" s="71"/>
      <c r="SM303" s="71"/>
      <c r="SN303" s="71"/>
      <c r="SO303" s="71"/>
      <c r="SP303" s="71"/>
      <c r="SQ303" s="71"/>
      <c r="SR303" s="71"/>
      <c r="SS303" s="71"/>
      <c r="ST303" s="71"/>
      <c r="SU303" s="71"/>
      <c r="SV303" s="71"/>
      <c r="SW303" s="71"/>
      <c r="SX303" s="71"/>
      <c r="SY303" s="71"/>
      <c r="SZ303" s="71"/>
      <c r="TA303" s="71"/>
      <c r="TB303" s="71"/>
      <c r="TC303" s="71"/>
      <c r="TD303" s="71"/>
      <c r="TE303" s="71"/>
      <c r="TF303" s="71"/>
      <c r="TG303" s="71"/>
      <c r="TH303" s="71"/>
      <c r="TI303" s="71"/>
      <c r="TJ303" s="71"/>
      <c r="TK303" s="71"/>
      <c r="TL303" s="71"/>
      <c r="TM303" s="71"/>
      <c r="TN303" s="71"/>
      <c r="TO303" s="71"/>
      <c r="TP303" s="71"/>
      <c r="TQ303" s="71"/>
      <c r="TR303" s="71"/>
      <c r="TS303" s="71"/>
      <c r="TT303" s="71"/>
      <c r="TU303" s="71"/>
      <c r="TV303" s="71"/>
      <c r="TW303" s="71"/>
      <c r="TX303" s="71"/>
      <c r="TY303" s="71"/>
      <c r="TZ303" s="71"/>
      <c r="UA303" s="71"/>
      <c r="UB303" s="71"/>
      <c r="UC303" s="71"/>
      <c r="UD303" s="71"/>
      <c r="UE303" s="71"/>
      <c r="UF303" s="71"/>
      <c r="UG303" s="71"/>
      <c r="UH303" s="71"/>
      <c r="UI303" s="71"/>
      <c r="UJ303" s="71"/>
      <c r="UK303" s="71"/>
      <c r="UL303" s="71"/>
      <c r="UM303" s="71"/>
      <c r="UN303" s="71"/>
      <c r="UO303" s="71"/>
      <c r="UP303" s="71"/>
      <c r="UQ303" s="71"/>
      <c r="UR303" s="71"/>
      <c r="US303" s="71"/>
      <c r="UT303" s="71"/>
      <c r="UU303" s="71"/>
      <c r="UV303" s="71"/>
      <c r="UW303" s="71"/>
      <c r="UX303" s="71"/>
      <c r="UY303" s="71"/>
      <c r="UZ303" s="71"/>
      <c r="VA303" s="71"/>
      <c r="VB303" s="71"/>
      <c r="VC303" s="71"/>
      <c r="VD303" s="71"/>
      <c r="VE303" s="71"/>
      <c r="VF303" s="71"/>
      <c r="VG303" s="71"/>
      <c r="VH303" s="71"/>
      <c r="VI303" s="71"/>
      <c r="VJ303" s="71"/>
      <c r="VK303" s="71"/>
      <c r="VL303" s="71"/>
      <c r="VM303" s="71"/>
      <c r="VN303" s="71"/>
      <c r="VO303" s="71"/>
      <c r="VP303" s="71"/>
      <c r="VQ303" s="71"/>
      <c r="VR303" s="71"/>
      <c r="VS303" s="71"/>
      <c r="VT303" s="71"/>
      <c r="VU303" s="71"/>
      <c r="VV303" s="71"/>
      <c r="VW303" s="71"/>
      <c r="VX303" s="71"/>
      <c r="VY303" s="71"/>
      <c r="VZ303" s="71"/>
      <c r="WA303" s="71"/>
      <c r="WB303" s="71"/>
      <c r="WC303" s="71"/>
      <c r="WD303" s="71"/>
      <c r="WE303" s="71"/>
      <c r="WF303" s="71"/>
      <c r="WG303" s="71"/>
      <c r="WH303" s="71"/>
      <c r="WI303" s="71"/>
      <c r="WJ303" s="71"/>
      <c r="WK303" s="71"/>
      <c r="WL303" s="71"/>
      <c r="WM303" s="71"/>
      <c r="WN303" s="71"/>
      <c r="WO303" s="71"/>
      <c r="WP303" s="71"/>
      <c r="WQ303" s="71"/>
      <c r="WR303" s="71"/>
      <c r="WS303" s="71"/>
      <c r="WT303" s="71"/>
      <c r="WU303" s="71"/>
      <c r="WV303" s="71"/>
      <c r="WW303" s="71"/>
      <c r="WX303" s="71"/>
      <c r="WY303" s="71"/>
      <c r="WZ303" s="71"/>
      <c r="XA303" s="71"/>
      <c r="XB303" s="71"/>
      <c r="XC303" s="71"/>
      <c r="XD303" s="71"/>
      <c r="XE303" s="71"/>
      <c r="XF303" s="71"/>
      <c r="XG303" s="71"/>
      <c r="XH303" s="71"/>
      <c r="XI303" s="71"/>
      <c r="XJ303" s="71"/>
      <c r="XK303" s="71"/>
      <c r="XL303" s="71"/>
      <c r="XM303" s="71"/>
      <c r="XN303" s="71"/>
      <c r="XO303" s="71"/>
      <c r="XP303" s="71"/>
      <c r="XQ303" s="71"/>
      <c r="XR303" s="71"/>
      <c r="XS303" s="71"/>
      <c r="XT303" s="71"/>
      <c r="XU303" s="71"/>
      <c r="XV303" s="71"/>
      <c r="XW303" s="71"/>
      <c r="XX303" s="71"/>
      <c r="XY303" s="71"/>
      <c r="XZ303" s="71"/>
      <c r="YA303" s="71"/>
      <c r="YB303" s="71"/>
      <c r="YC303" s="71"/>
      <c r="YD303" s="71"/>
      <c r="YE303" s="71"/>
      <c r="YF303" s="71"/>
      <c r="YG303" s="71"/>
      <c r="YH303" s="71"/>
      <c r="YI303" s="71"/>
      <c r="YJ303" s="71"/>
      <c r="YK303" s="71"/>
      <c r="YL303" s="71"/>
      <c r="YM303" s="71"/>
      <c r="YN303" s="71"/>
      <c r="YO303" s="71"/>
      <c r="YP303" s="71"/>
      <c r="YQ303" s="71"/>
      <c r="YR303" s="71"/>
      <c r="YS303" s="71"/>
      <c r="YT303" s="71"/>
      <c r="YU303" s="71"/>
      <c r="YV303" s="71"/>
      <c r="YW303" s="71"/>
      <c r="YX303" s="71"/>
      <c r="YY303" s="71"/>
      <c r="YZ303" s="71"/>
      <c r="ZA303" s="71"/>
      <c r="ZB303" s="71"/>
      <c r="ZC303" s="71"/>
      <c r="ZD303" s="71"/>
      <c r="ZE303" s="71"/>
      <c r="ZF303" s="71"/>
      <c r="ZG303" s="71"/>
      <c r="ZH303" s="71"/>
      <c r="ZI303" s="71"/>
      <c r="ZJ303" s="71"/>
      <c r="ZK303" s="71"/>
      <c r="ZL303" s="71"/>
      <c r="ZM303" s="71"/>
      <c r="ZN303" s="71"/>
      <c r="ZO303" s="71"/>
      <c r="ZP303" s="71"/>
      <c r="ZQ303" s="71"/>
      <c r="ZR303" s="71"/>
      <c r="ZS303" s="71"/>
      <c r="ZT303" s="71"/>
      <c r="ZU303" s="71"/>
      <c r="ZV303" s="71"/>
      <c r="ZW303" s="71"/>
      <c r="ZX303" s="71"/>
      <c r="ZY303" s="71"/>
      <c r="ZZ303" s="71"/>
      <c r="AAA303" s="71"/>
      <c r="AAB303" s="71"/>
      <c r="AAC303" s="71"/>
      <c r="AAD303" s="71"/>
      <c r="AAE303" s="71"/>
      <c r="AAF303" s="71"/>
      <c r="AAG303" s="71"/>
      <c r="AAH303" s="71"/>
      <c r="AAI303" s="71"/>
      <c r="AAJ303" s="71"/>
      <c r="AAK303" s="71"/>
      <c r="AAL303" s="71"/>
      <c r="AAM303" s="71"/>
      <c r="AAN303" s="71"/>
      <c r="AAO303" s="71"/>
      <c r="AAP303" s="71"/>
      <c r="AAQ303" s="71"/>
      <c r="AAR303" s="71"/>
      <c r="AAS303" s="71"/>
      <c r="AAT303" s="71"/>
      <c r="AAU303" s="71"/>
      <c r="AAV303" s="71"/>
      <c r="AAW303" s="71"/>
      <c r="AAX303" s="71"/>
      <c r="AAY303" s="71"/>
      <c r="AAZ303" s="71"/>
      <c r="ABA303" s="71"/>
      <c r="ABB303" s="71"/>
      <c r="ABC303" s="71"/>
      <c r="ABD303" s="71"/>
      <c r="ABE303" s="71"/>
      <c r="ABF303" s="71"/>
      <c r="ABG303" s="71"/>
      <c r="ABH303" s="71"/>
      <c r="ABI303" s="71"/>
      <c r="ABJ303" s="71"/>
      <c r="ABK303" s="71"/>
      <c r="ABL303" s="71"/>
      <c r="ABM303" s="71"/>
      <c r="ABN303" s="71"/>
      <c r="ABO303" s="71"/>
      <c r="ABP303" s="71"/>
      <c r="ABQ303" s="71"/>
      <c r="ABR303" s="71"/>
      <c r="ABS303" s="71"/>
      <c r="ABT303" s="71"/>
      <c r="ABU303" s="71"/>
      <c r="ABV303" s="71"/>
      <c r="ABW303" s="71"/>
      <c r="ABX303" s="71"/>
      <c r="ABY303" s="71"/>
      <c r="ABZ303" s="71"/>
      <c r="ACA303" s="71"/>
      <c r="ACB303" s="71"/>
      <c r="ACC303" s="71"/>
      <c r="ACD303" s="71"/>
      <c r="ACE303" s="71"/>
      <c r="ACF303" s="71"/>
      <c r="ACG303" s="71"/>
      <c r="ACH303" s="71"/>
      <c r="ACI303" s="71"/>
      <c r="ACJ303" s="71"/>
      <c r="ACK303" s="71"/>
      <c r="ACL303" s="71"/>
      <c r="ACM303" s="71"/>
      <c r="ACN303" s="71"/>
      <c r="ACO303" s="71"/>
      <c r="ACP303" s="71"/>
      <c r="ACQ303" s="71"/>
      <c r="ACR303" s="71"/>
      <c r="ACS303" s="71"/>
      <c r="ACT303" s="71"/>
      <c r="ACU303" s="71"/>
      <c r="ACV303" s="71"/>
      <c r="ACW303" s="71"/>
      <c r="ACX303" s="71"/>
      <c r="ACY303" s="71"/>
      <c r="ACZ303" s="71"/>
      <c r="ADA303" s="71"/>
      <c r="ADB303" s="71"/>
      <c r="ADC303" s="71"/>
      <c r="ADD303" s="71"/>
      <c r="ADE303" s="71"/>
      <c r="ADF303" s="71"/>
      <c r="ADG303" s="71"/>
      <c r="ADH303" s="71"/>
      <c r="ADI303" s="71"/>
      <c r="ADJ303" s="71"/>
      <c r="ADK303" s="71"/>
      <c r="ADL303" s="71"/>
      <c r="ADM303" s="71"/>
      <c r="ADN303" s="71"/>
      <c r="ADO303" s="71"/>
      <c r="ADP303" s="71"/>
      <c r="ADQ303" s="71"/>
      <c r="ADR303" s="71"/>
      <c r="ADS303" s="71"/>
      <c r="ADT303" s="71"/>
      <c r="ADU303" s="71"/>
      <c r="ADV303" s="71"/>
      <c r="ADW303" s="71"/>
      <c r="ADX303" s="71"/>
      <c r="ADY303" s="71"/>
      <c r="ADZ303" s="71"/>
      <c r="AEA303" s="71"/>
      <c r="AEB303" s="71"/>
      <c r="AEC303" s="71"/>
      <c r="AED303" s="71"/>
      <c r="AEE303" s="71"/>
      <c r="AEF303" s="71"/>
      <c r="AEG303" s="71"/>
      <c r="AEH303" s="71"/>
      <c r="AEI303" s="71"/>
      <c r="AEJ303" s="71"/>
      <c r="AEK303" s="71"/>
      <c r="AEL303" s="71"/>
      <c r="AEM303" s="71"/>
      <c r="AEN303" s="71"/>
      <c r="AEO303" s="71"/>
      <c r="AEP303" s="71"/>
      <c r="AEQ303" s="71"/>
      <c r="AER303" s="71"/>
      <c r="AES303" s="71"/>
      <c r="AET303" s="71"/>
      <c r="AEU303" s="71"/>
      <c r="AEV303" s="71"/>
      <c r="AEW303" s="71"/>
      <c r="AEX303" s="71"/>
      <c r="AEY303" s="71"/>
      <c r="AEZ303" s="71"/>
      <c r="AFA303" s="71"/>
      <c r="AFB303" s="71"/>
      <c r="AFC303" s="71"/>
      <c r="AFD303" s="71"/>
      <c r="AFE303" s="71"/>
      <c r="AFF303" s="71"/>
      <c r="AFG303" s="71"/>
      <c r="AFH303" s="71"/>
      <c r="AFI303" s="71"/>
      <c r="AFJ303" s="71"/>
      <c r="AFK303" s="71"/>
      <c r="AFL303" s="71"/>
      <c r="AFM303" s="71"/>
      <c r="AFN303" s="71"/>
      <c r="AFO303" s="71"/>
      <c r="AFP303" s="71"/>
      <c r="AFQ303" s="71"/>
      <c r="AFR303" s="71"/>
      <c r="AFS303" s="71"/>
      <c r="AFT303" s="71"/>
      <c r="AFU303" s="71"/>
      <c r="AFV303" s="71"/>
      <c r="AFW303" s="71"/>
      <c r="AFX303" s="71"/>
      <c r="AFY303" s="71"/>
      <c r="AFZ303" s="71"/>
      <c r="AGA303" s="71"/>
      <c r="AGB303" s="71"/>
      <c r="AGC303" s="71"/>
      <c r="AGD303" s="71"/>
      <c r="AGE303" s="71"/>
      <c r="AGF303" s="71"/>
      <c r="AGG303" s="71"/>
      <c r="AGH303" s="71"/>
      <c r="AGI303" s="71"/>
      <c r="AGJ303" s="71"/>
      <c r="AGK303" s="71"/>
      <c r="AGL303" s="71"/>
      <c r="AGM303" s="71"/>
      <c r="AGN303" s="71"/>
      <c r="AGO303" s="71"/>
      <c r="AGP303" s="71"/>
      <c r="AGQ303" s="71"/>
      <c r="AGR303" s="71"/>
      <c r="AGS303" s="71"/>
      <c r="AGT303" s="71"/>
      <c r="AGU303" s="71"/>
      <c r="AGV303" s="71"/>
      <c r="AGW303" s="71"/>
      <c r="AGX303" s="71"/>
      <c r="AGY303" s="71"/>
      <c r="AGZ303" s="71"/>
      <c r="AHA303" s="71"/>
      <c r="AHB303" s="71"/>
      <c r="AHC303" s="71"/>
      <c r="AHD303" s="71"/>
      <c r="AHE303" s="71"/>
      <c r="AHF303" s="71"/>
      <c r="AHG303" s="71"/>
      <c r="AHH303" s="71"/>
      <c r="AHI303" s="71"/>
      <c r="AHJ303" s="71"/>
      <c r="AHK303" s="71"/>
      <c r="AHL303" s="71"/>
      <c r="AHM303" s="71"/>
      <c r="AHN303" s="71"/>
      <c r="AHO303" s="71"/>
      <c r="AHP303" s="71"/>
      <c r="AHQ303" s="71"/>
      <c r="AHR303" s="71"/>
      <c r="AHS303" s="71"/>
      <c r="AHT303" s="71"/>
      <c r="AHU303" s="71"/>
      <c r="AHV303" s="71"/>
      <c r="AHW303" s="71"/>
      <c r="AHX303" s="71"/>
      <c r="AHY303" s="71"/>
      <c r="AHZ303" s="71"/>
      <c r="AIA303" s="71"/>
      <c r="AIB303" s="71"/>
      <c r="AIC303" s="71"/>
      <c r="AID303" s="71"/>
      <c r="AIE303" s="71"/>
      <c r="AIF303" s="71"/>
      <c r="AIG303" s="71"/>
      <c r="AIH303" s="71"/>
      <c r="AII303" s="71"/>
      <c r="AIJ303" s="71"/>
      <c r="AIK303" s="71"/>
      <c r="AIL303" s="71"/>
      <c r="AIM303" s="71"/>
      <c r="AIN303" s="71"/>
      <c r="AIO303" s="71"/>
      <c r="AIP303" s="71"/>
      <c r="AIQ303" s="71"/>
      <c r="AIR303" s="71"/>
      <c r="AIS303" s="71"/>
      <c r="AIT303" s="71"/>
      <c r="AIU303" s="71"/>
      <c r="AIV303" s="71"/>
      <c r="AIW303" s="71"/>
      <c r="AIX303" s="71"/>
      <c r="AIY303" s="71"/>
      <c r="AIZ303" s="71"/>
      <c r="AJA303" s="71"/>
      <c r="AJB303" s="71"/>
      <c r="AJC303" s="71"/>
      <c r="AJD303" s="71"/>
      <c r="AJE303" s="71"/>
      <c r="AJF303" s="71"/>
      <c r="AJG303" s="71"/>
      <c r="AJH303" s="71"/>
      <c r="AJI303" s="71"/>
      <c r="AJJ303" s="71"/>
      <c r="AJK303" s="71"/>
      <c r="AJL303" s="71"/>
      <c r="AJM303" s="71"/>
      <c r="AJN303" s="71"/>
      <c r="AJO303" s="71"/>
      <c r="AJP303" s="71"/>
      <c r="AJQ303" s="71"/>
      <c r="AJR303" s="71"/>
      <c r="AJS303" s="71"/>
      <c r="AJT303" s="71"/>
      <c r="AJU303" s="71"/>
      <c r="AJV303" s="71"/>
      <c r="AJW303" s="71"/>
      <c r="AJX303" s="71"/>
      <c r="AJY303" s="71"/>
      <c r="AJZ303" s="71"/>
      <c r="AKA303" s="71"/>
      <c r="AKB303" s="71"/>
      <c r="AKC303" s="71"/>
      <c r="AKD303" s="71"/>
      <c r="AKE303" s="71"/>
      <c r="AKF303" s="71"/>
      <c r="AKG303" s="71"/>
      <c r="AKH303" s="71"/>
      <c r="AKI303" s="71"/>
      <c r="AKJ303" s="71"/>
      <c r="AKK303" s="71"/>
      <c r="AKL303" s="71"/>
      <c r="AKM303" s="71"/>
      <c r="AKN303" s="71"/>
      <c r="AKO303" s="71"/>
      <c r="AKP303" s="71"/>
      <c r="AKQ303" s="71"/>
      <c r="AKR303" s="71"/>
      <c r="AKS303" s="71"/>
      <c r="AKT303" s="71"/>
      <c r="AKU303" s="71"/>
      <c r="AKV303" s="71"/>
      <c r="AKW303" s="71"/>
      <c r="AKX303" s="71"/>
      <c r="AKY303" s="71"/>
      <c r="AKZ303" s="71"/>
      <c r="ALA303" s="71"/>
      <c r="ALB303" s="71"/>
      <c r="ALC303" s="71"/>
      <c r="ALD303" s="71"/>
      <c r="ALE303" s="71"/>
      <c r="ALF303" s="71"/>
      <c r="ALG303" s="71"/>
      <c r="ALH303" s="71"/>
      <c r="ALI303" s="71"/>
      <c r="ALJ303" s="71"/>
      <c r="ALK303" s="71"/>
      <c r="ALL303" s="71"/>
      <c r="ALM303" s="71"/>
      <c r="ALN303" s="71"/>
      <c r="ALO303" s="71"/>
      <c r="ALP303" s="71"/>
      <c r="ALQ303" s="71"/>
      <c r="ALR303" s="71"/>
      <c r="ALS303" s="71"/>
      <c r="ALT303" s="71"/>
      <c r="ALU303" s="71"/>
      <c r="ALV303" s="71"/>
      <c r="ALW303" s="71"/>
      <c r="ALX303" s="71"/>
      <c r="ALY303" s="71"/>
      <c r="ALZ303" s="71"/>
      <c r="AMA303" s="71"/>
      <c r="AMB303" s="71"/>
      <c r="AMC303" s="71"/>
      <c r="AMD303" s="71"/>
      <c r="AME303" s="71"/>
      <c r="AMF303" s="71"/>
      <c r="AMG303" s="71"/>
      <c r="AMH303" s="71"/>
      <c r="AMI303" s="71"/>
      <c r="AMJ303" s="71"/>
      <c r="AMK303" s="71"/>
      <c r="AML303" s="71"/>
      <c r="AMM303" s="71"/>
      <c r="AMN303" s="71"/>
      <c r="AMO303" s="71"/>
      <c r="AMP303" s="71"/>
      <c r="AMQ303" s="71"/>
      <c r="AMR303" s="71"/>
      <c r="AMS303" s="71"/>
      <c r="AMT303" s="71"/>
      <c r="AMU303" s="71"/>
      <c r="AMV303" s="71"/>
      <c r="AMW303" s="71"/>
      <c r="AMX303" s="71"/>
      <c r="AMY303" s="71"/>
      <c r="AMZ303" s="71"/>
      <c r="ANA303" s="71"/>
      <c r="ANB303" s="71"/>
      <c r="ANC303" s="71"/>
      <c r="AND303" s="71"/>
      <c r="ANE303" s="71"/>
      <c r="ANF303" s="71"/>
      <c r="ANG303" s="71"/>
      <c r="ANH303" s="71"/>
      <c r="ANI303" s="71"/>
      <c r="ANJ303" s="71"/>
      <c r="ANK303" s="71"/>
      <c r="ANL303" s="71"/>
      <c r="ANM303" s="71"/>
      <c r="ANN303" s="71"/>
      <c r="ANO303" s="71"/>
      <c r="ANP303" s="71"/>
      <c r="ANQ303" s="71"/>
      <c r="ANR303" s="71"/>
      <c r="ANS303" s="71"/>
      <c r="ANT303" s="71"/>
      <c r="ANU303" s="71"/>
      <c r="ANV303" s="71"/>
      <c r="ANW303" s="71"/>
      <c r="ANX303" s="71"/>
      <c r="ANY303" s="71"/>
      <c r="ANZ303" s="71"/>
      <c r="AOA303" s="71"/>
      <c r="AOB303" s="71"/>
      <c r="AOC303" s="71"/>
      <c r="AOD303" s="71"/>
      <c r="AOE303" s="71"/>
      <c r="AOF303" s="71"/>
      <c r="AOG303" s="71"/>
      <c r="AOH303" s="71"/>
      <c r="AOI303" s="71"/>
      <c r="AOJ303" s="71"/>
      <c r="AOK303" s="71"/>
      <c r="AOL303" s="71"/>
      <c r="AOM303" s="71"/>
      <c r="AON303" s="71"/>
      <c r="AOO303" s="71"/>
      <c r="AOP303" s="71"/>
      <c r="AOQ303" s="71"/>
      <c r="AOR303" s="71"/>
      <c r="AOS303" s="71"/>
      <c r="AOT303" s="71"/>
      <c r="AOU303" s="71"/>
      <c r="AOV303" s="71"/>
      <c r="AOW303" s="71"/>
      <c r="AOX303" s="71"/>
      <c r="AOY303" s="71"/>
      <c r="AOZ303" s="71"/>
      <c r="APA303" s="71"/>
      <c r="APB303" s="71"/>
      <c r="APC303" s="71"/>
      <c r="APD303" s="71"/>
      <c r="APE303" s="71"/>
      <c r="APF303" s="71"/>
      <c r="APG303" s="71"/>
      <c r="APH303" s="71"/>
      <c r="API303" s="71"/>
      <c r="APJ303" s="71"/>
      <c r="APK303" s="71"/>
      <c r="APL303" s="71"/>
      <c r="APM303" s="71"/>
      <c r="APN303" s="71"/>
      <c r="APO303" s="71"/>
      <c r="APP303" s="71"/>
      <c r="APQ303" s="71"/>
      <c r="APR303" s="71"/>
      <c r="APS303" s="71"/>
      <c r="APT303" s="71"/>
      <c r="APU303" s="71"/>
      <c r="APV303" s="71"/>
      <c r="APW303" s="71"/>
      <c r="APX303" s="71"/>
      <c r="APY303" s="71"/>
      <c r="APZ303" s="71"/>
      <c r="AQA303" s="71"/>
      <c r="AQB303" s="71"/>
      <c r="AQC303" s="71"/>
      <c r="AQD303" s="71"/>
      <c r="AQE303" s="71"/>
      <c r="AQF303" s="71"/>
      <c r="AQG303" s="71"/>
      <c r="AQH303" s="71"/>
      <c r="AQI303" s="71"/>
      <c r="AQJ303" s="71"/>
      <c r="AQK303" s="71"/>
      <c r="AQL303" s="71"/>
      <c r="AQM303" s="71"/>
      <c r="AQN303" s="71"/>
      <c r="AQO303" s="71"/>
      <c r="AQP303" s="71"/>
      <c r="AQQ303" s="71"/>
      <c r="AQR303" s="71"/>
      <c r="AQS303" s="71"/>
      <c r="AQT303" s="71"/>
      <c r="AQU303" s="71"/>
      <c r="AQV303" s="71"/>
      <c r="AQW303" s="71"/>
      <c r="AQX303" s="71"/>
      <c r="AQY303" s="71"/>
      <c r="AQZ303" s="71"/>
      <c r="ARA303" s="71"/>
      <c r="ARB303" s="71"/>
      <c r="ARC303" s="71"/>
      <c r="ARD303" s="71"/>
      <c r="ARE303" s="71"/>
      <c r="ARF303" s="71"/>
      <c r="ARG303" s="71"/>
      <c r="ARH303" s="71"/>
      <c r="ARI303" s="71"/>
      <c r="ARJ303" s="71"/>
      <c r="ARK303" s="71"/>
      <c r="ARL303" s="71"/>
      <c r="ARM303" s="71"/>
      <c r="ARN303" s="71"/>
      <c r="ARO303" s="71"/>
      <c r="ARP303" s="71"/>
      <c r="ARQ303" s="71"/>
      <c r="ARR303" s="71"/>
      <c r="ARS303" s="71"/>
      <c r="ART303" s="71"/>
      <c r="ARU303" s="71"/>
      <c r="ARV303" s="71"/>
      <c r="ARW303" s="71"/>
      <c r="ARX303" s="71"/>
      <c r="ARY303" s="71"/>
      <c r="ARZ303" s="71"/>
      <c r="ASA303" s="71"/>
      <c r="ASB303" s="71"/>
      <c r="ASC303" s="71"/>
      <c r="ASD303" s="71"/>
      <c r="ASE303" s="71"/>
      <c r="ASF303" s="71"/>
      <c r="ASG303" s="71"/>
      <c r="ASH303" s="71"/>
      <c r="ASI303" s="71"/>
      <c r="ASJ303" s="71"/>
      <c r="ASK303" s="71"/>
      <c r="ASL303" s="71"/>
      <c r="ASM303" s="71"/>
      <c r="ASN303" s="71"/>
      <c r="ASO303" s="71"/>
      <c r="ASP303" s="71"/>
      <c r="ASQ303" s="71"/>
      <c r="ASR303" s="71"/>
      <c r="ASS303" s="71"/>
      <c r="AST303" s="71"/>
      <c r="ASU303" s="71"/>
      <c r="ASV303" s="71"/>
      <c r="ASW303" s="71"/>
      <c r="ASX303" s="71"/>
      <c r="ASY303" s="71"/>
      <c r="ASZ303" s="71"/>
      <c r="ATA303" s="71"/>
      <c r="ATB303" s="71"/>
      <c r="ATC303" s="71"/>
      <c r="ATD303" s="71"/>
      <c r="ATE303" s="71"/>
      <c r="ATF303" s="71"/>
      <c r="ATG303" s="71"/>
      <c r="ATH303" s="71"/>
      <c r="ATI303" s="71"/>
      <c r="ATJ303" s="71"/>
      <c r="ATK303" s="71"/>
      <c r="ATL303" s="71"/>
      <c r="ATM303" s="71"/>
      <c r="ATN303" s="71"/>
      <c r="ATO303" s="71"/>
      <c r="ATP303" s="71"/>
      <c r="ATQ303" s="71"/>
      <c r="ATR303" s="71"/>
      <c r="ATS303" s="71"/>
      <c r="ATT303" s="71"/>
      <c r="ATU303" s="71"/>
      <c r="ATV303" s="71"/>
      <c r="ATW303" s="71"/>
      <c r="ATX303" s="71"/>
      <c r="ATY303" s="71"/>
      <c r="ATZ303" s="71"/>
      <c r="AUA303" s="71"/>
      <c r="AUB303" s="71"/>
      <c r="AUC303" s="71"/>
      <c r="AUD303" s="71"/>
      <c r="AUE303" s="71"/>
      <c r="AUF303" s="71"/>
      <c r="AUG303" s="71"/>
      <c r="AUH303" s="71"/>
      <c r="AUI303" s="71"/>
      <c r="AUJ303" s="71"/>
      <c r="AUK303" s="71"/>
      <c r="AUL303" s="71"/>
      <c r="AUM303" s="71"/>
      <c r="AUN303" s="71"/>
      <c r="AUO303" s="71"/>
      <c r="AUP303" s="71"/>
      <c r="AUQ303" s="71"/>
      <c r="AUR303" s="71"/>
      <c r="AUS303" s="71"/>
      <c r="AUT303" s="71"/>
      <c r="AUU303" s="71"/>
      <c r="AUV303" s="71"/>
      <c r="AUW303" s="71"/>
      <c r="AUX303" s="71"/>
      <c r="AUY303" s="71"/>
      <c r="AUZ303" s="71"/>
      <c r="AVA303" s="71"/>
      <c r="AVB303" s="71"/>
      <c r="AVC303" s="71"/>
      <c r="AVD303" s="71"/>
      <c r="AVE303" s="71"/>
      <c r="AVF303" s="71"/>
      <c r="AVG303" s="71"/>
      <c r="AVH303" s="71"/>
      <c r="AVI303" s="71"/>
      <c r="AVJ303" s="71"/>
      <c r="AVK303" s="71"/>
      <c r="AVL303" s="71"/>
      <c r="AVM303" s="71"/>
      <c r="AVN303" s="71"/>
      <c r="AVO303" s="71"/>
      <c r="AVP303" s="71"/>
      <c r="AVQ303" s="71"/>
      <c r="AVR303" s="71"/>
      <c r="AVS303" s="71"/>
      <c r="AVT303" s="71"/>
      <c r="AVU303" s="71"/>
      <c r="AVV303" s="71"/>
      <c r="AVW303" s="71"/>
      <c r="AVX303" s="71"/>
      <c r="AVY303" s="71"/>
      <c r="AVZ303" s="71"/>
      <c r="AWA303" s="71"/>
      <c r="AWB303" s="71"/>
      <c r="AWC303" s="71"/>
      <c r="AWD303" s="71"/>
      <c r="AWE303" s="71"/>
      <c r="AWF303" s="71"/>
      <c r="AWG303" s="71"/>
      <c r="AWH303" s="71"/>
      <c r="AWI303" s="71"/>
      <c r="AWJ303" s="71"/>
      <c r="AWK303" s="71"/>
      <c r="AWL303" s="71"/>
      <c r="AWM303" s="71"/>
      <c r="AWN303" s="71"/>
      <c r="AWO303" s="71"/>
      <c r="AWP303" s="71"/>
      <c r="AWQ303" s="71"/>
      <c r="AWR303" s="71"/>
      <c r="AWS303" s="71"/>
      <c r="AWT303" s="71"/>
      <c r="AWU303" s="71"/>
      <c r="AWV303" s="71"/>
      <c r="AWW303" s="71"/>
      <c r="AWX303" s="71"/>
      <c r="AWY303" s="71"/>
      <c r="AWZ303" s="71"/>
      <c r="AXA303" s="71"/>
      <c r="AXB303" s="71"/>
      <c r="AXC303" s="71"/>
      <c r="AXD303" s="71"/>
      <c r="AXE303" s="71"/>
      <c r="AXF303" s="71"/>
      <c r="AXG303" s="71"/>
      <c r="AXH303" s="71"/>
      <c r="AXI303" s="71"/>
      <c r="AXJ303" s="71"/>
      <c r="AXK303" s="71"/>
      <c r="AXL303" s="71"/>
      <c r="AXM303" s="71"/>
      <c r="AXN303" s="71"/>
      <c r="AXO303" s="71"/>
      <c r="AXP303" s="71"/>
      <c r="AXQ303" s="71"/>
      <c r="AXR303" s="71"/>
      <c r="AXS303" s="71"/>
      <c r="AXT303" s="71"/>
      <c r="AXU303" s="71"/>
      <c r="AXV303" s="71"/>
      <c r="AXW303" s="71"/>
      <c r="AXX303" s="71"/>
      <c r="AXY303" s="71"/>
      <c r="AXZ303" s="71"/>
      <c r="AYA303" s="71"/>
      <c r="AYB303" s="71"/>
      <c r="AYC303" s="71"/>
      <c r="AYD303" s="71"/>
      <c r="AYE303" s="71"/>
      <c r="AYF303" s="71"/>
      <c r="AYG303" s="71"/>
      <c r="AYH303" s="71"/>
      <c r="AYI303" s="71"/>
      <c r="AYJ303" s="71"/>
      <c r="AYK303" s="71"/>
      <c r="AYL303" s="71"/>
      <c r="AYM303" s="71"/>
      <c r="AYN303" s="71"/>
      <c r="AYO303" s="71"/>
      <c r="AYP303" s="71"/>
      <c r="AYQ303" s="71"/>
      <c r="AYR303" s="71"/>
      <c r="AYS303" s="71"/>
      <c r="AYT303" s="71"/>
      <c r="AYU303" s="71"/>
      <c r="AYV303" s="71"/>
      <c r="AYW303" s="71"/>
      <c r="AYX303" s="71"/>
      <c r="AYY303" s="71"/>
      <c r="AYZ303" s="71"/>
      <c r="AZA303" s="71"/>
      <c r="AZB303" s="71"/>
      <c r="AZC303" s="71"/>
      <c r="AZD303" s="71"/>
      <c r="AZE303" s="71"/>
      <c r="AZF303" s="71"/>
      <c r="AZG303" s="71"/>
      <c r="AZH303" s="71"/>
      <c r="AZI303" s="71"/>
      <c r="AZJ303" s="71"/>
      <c r="AZK303" s="71"/>
      <c r="AZL303" s="71"/>
      <c r="AZM303" s="71"/>
      <c r="AZN303" s="71"/>
      <c r="AZO303" s="71"/>
      <c r="AZP303" s="71"/>
      <c r="AZQ303" s="71"/>
      <c r="AZR303" s="71"/>
      <c r="AZS303" s="71"/>
      <c r="AZT303" s="71"/>
      <c r="AZU303" s="71"/>
      <c r="AZV303" s="71"/>
      <c r="AZW303" s="71"/>
      <c r="AZX303" s="71"/>
      <c r="AZY303" s="71"/>
      <c r="AZZ303" s="71"/>
      <c r="BAA303" s="71"/>
      <c r="BAB303" s="71"/>
      <c r="BAC303" s="71"/>
      <c r="BAD303" s="71"/>
      <c r="BAE303" s="71"/>
      <c r="BAF303" s="71"/>
      <c r="BAG303" s="71"/>
      <c r="BAH303" s="71"/>
      <c r="BAI303" s="71"/>
      <c r="BAJ303" s="71"/>
      <c r="BAK303" s="71"/>
      <c r="BAL303" s="71"/>
      <c r="BAM303" s="71"/>
      <c r="BAN303" s="71"/>
      <c r="BAO303" s="71"/>
      <c r="BAP303" s="71"/>
      <c r="BAQ303" s="71"/>
      <c r="BAR303" s="71"/>
      <c r="BAS303" s="71"/>
      <c r="BAT303" s="71"/>
      <c r="BAU303" s="71"/>
      <c r="BAV303" s="71"/>
      <c r="BAW303" s="71"/>
      <c r="BAX303" s="71"/>
      <c r="BAY303" s="71"/>
      <c r="BAZ303" s="71"/>
      <c r="BBA303" s="71"/>
      <c r="BBB303" s="71"/>
      <c r="BBC303" s="71"/>
      <c r="BBD303" s="71"/>
      <c r="BBE303" s="71"/>
      <c r="BBF303" s="71"/>
      <c r="BBG303" s="71"/>
      <c r="BBH303" s="71"/>
      <c r="BBI303" s="71"/>
      <c r="BBJ303" s="71"/>
      <c r="BBK303" s="71"/>
      <c r="BBL303" s="71"/>
      <c r="BBM303" s="71"/>
      <c r="BBN303" s="71"/>
      <c r="BBO303" s="71"/>
      <c r="BBP303" s="71"/>
      <c r="BBQ303" s="71"/>
      <c r="BBR303" s="71"/>
      <c r="BBS303" s="71"/>
      <c r="BBT303" s="71"/>
      <c r="BBU303" s="71"/>
      <c r="BBV303" s="71"/>
      <c r="BBW303" s="71"/>
      <c r="BBX303" s="71"/>
      <c r="BBY303" s="71"/>
      <c r="BBZ303" s="71"/>
      <c r="BCA303" s="71"/>
      <c r="BCB303" s="71"/>
      <c r="BCC303" s="71"/>
      <c r="BCD303" s="71"/>
      <c r="BCE303" s="71"/>
      <c r="BCF303" s="71"/>
      <c r="BCG303" s="71"/>
      <c r="BCH303" s="71"/>
      <c r="BCI303" s="71"/>
      <c r="BCJ303" s="71"/>
      <c r="BCK303" s="71"/>
      <c r="BCL303" s="71"/>
      <c r="BCM303" s="71"/>
      <c r="BCN303" s="71"/>
      <c r="BCO303" s="71"/>
      <c r="BCP303" s="71"/>
      <c r="BCQ303" s="71"/>
      <c r="BCR303" s="71"/>
      <c r="BCS303" s="71"/>
      <c r="BCT303" s="71"/>
      <c r="BCU303" s="71"/>
      <c r="BCV303" s="71"/>
      <c r="BCW303" s="71"/>
      <c r="BCX303" s="71"/>
      <c r="BCY303" s="71"/>
      <c r="BCZ303" s="71"/>
      <c r="BDA303" s="71"/>
      <c r="BDB303" s="71"/>
      <c r="BDC303" s="71"/>
      <c r="BDD303" s="71"/>
      <c r="BDE303" s="71"/>
      <c r="BDF303" s="71"/>
      <c r="BDG303" s="71"/>
      <c r="BDH303" s="71"/>
      <c r="BDI303" s="71"/>
      <c r="BDJ303" s="71"/>
      <c r="BDK303" s="71"/>
      <c r="BDL303" s="71"/>
      <c r="BDM303" s="71"/>
      <c r="BDN303" s="71"/>
      <c r="BDO303" s="71"/>
      <c r="BDP303" s="71"/>
      <c r="BDQ303" s="71"/>
      <c r="BDR303" s="71"/>
      <c r="BDS303" s="71"/>
      <c r="BDT303" s="71"/>
      <c r="BDU303" s="71"/>
      <c r="BDV303" s="71"/>
      <c r="BDW303" s="71"/>
      <c r="BDX303" s="71"/>
      <c r="BDY303" s="71"/>
      <c r="BDZ303" s="71"/>
      <c r="BEA303" s="71"/>
      <c r="BEB303" s="71"/>
      <c r="BEC303" s="71"/>
      <c r="BED303" s="71"/>
      <c r="BEE303" s="71"/>
      <c r="BEF303" s="71"/>
      <c r="BEG303" s="71"/>
      <c r="BEH303" s="71"/>
      <c r="BEI303" s="71"/>
      <c r="BEJ303" s="71"/>
      <c r="BEK303" s="71"/>
      <c r="BEL303" s="71"/>
      <c r="BEM303" s="71"/>
      <c r="BEN303" s="71"/>
      <c r="BEO303" s="71"/>
      <c r="BEP303" s="71"/>
      <c r="BEQ303" s="71"/>
      <c r="BER303" s="71"/>
      <c r="BES303" s="71"/>
      <c r="BET303" s="71"/>
      <c r="BEU303" s="71"/>
      <c r="BEV303" s="71"/>
      <c r="BEW303" s="71"/>
      <c r="BEX303" s="71"/>
      <c r="BEY303" s="71"/>
      <c r="BEZ303" s="71"/>
      <c r="BFA303" s="71"/>
      <c r="BFB303" s="71"/>
      <c r="BFC303" s="71"/>
      <c r="BFD303" s="71"/>
      <c r="BFE303" s="71"/>
      <c r="BFF303" s="71"/>
      <c r="BFG303" s="71"/>
      <c r="BFH303" s="71"/>
      <c r="BFI303" s="71"/>
      <c r="BFJ303" s="71"/>
      <c r="BFK303" s="71"/>
      <c r="BFL303" s="71"/>
      <c r="BFM303" s="71"/>
      <c r="BFN303" s="71"/>
      <c r="BFO303" s="71"/>
      <c r="BFP303" s="71"/>
      <c r="BFQ303" s="71"/>
      <c r="BFR303" s="71"/>
      <c r="BFS303" s="71"/>
      <c r="BFT303" s="71"/>
      <c r="BFU303" s="71"/>
      <c r="BFV303" s="71"/>
      <c r="BFW303" s="71"/>
      <c r="BFX303" s="71"/>
      <c r="BFY303" s="71"/>
      <c r="BFZ303" s="71"/>
      <c r="BGA303" s="71"/>
      <c r="BGB303" s="71"/>
      <c r="BGC303" s="71"/>
      <c r="BGD303" s="71"/>
      <c r="BGE303" s="71"/>
      <c r="BGF303" s="71"/>
      <c r="BGG303" s="71"/>
      <c r="BGH303" s="71"/>
      <c r="BGI303" s="71"/>
      <c r="BGJ303" s="71"/>
      <c r="BGK303" s="71"/>
      <c r="BGL303" s="71"/>
      <c r="BGM303" s="71"/>
      <c r="BGN303" s="71"/>
      <c r="BGO303" s="71"/>
      <c r="BGP303" s="71"/>
      <c r="BGQ303" s="71"/>
      <c r="BGR303" s="71"/>
      <c r="BGS303" s="71"/>
      <c r="BGT303" s="71"/>
      <c r="BGU303" s="71"/>
      <c r="BGV303" s="71"/>
      <c r="BGW303" s="71"/>
      <c r="BGX303" s="71"/>
      <c r="BGY303" s="71"/>
      <c r="BGZ303" s="71"/>
      <c r="BHA303" s="71"/>
      <c r="BHB303" s="71"/>
      <c r="BHC303" s="71"/>
      <c r="BHD303" s="71"/>
      <c r="BHE303" s="71"/>
      <c r="BHF303" s="71"/>
      <c r="BHG303" s="71"/>
      <c r="BHH303" s="71"/>
      <c r="BHI303" s="71"/>
      <c r="BHJ303" s="71"/>
      <c r="BHK303" s="71"/>
      <c r="BHL303" s="71"/>
      <c r="BHM303" s="71"/>
      <c r="BHN303" s="71"/>
      <c r="BHO303" s="71"/>
      <c r="BHP303" s="71"/>
      <c r="BHQ303" s="71"/>
      <c r="BHR303" s="71"/>
      <c r="BHS303" s="71"/>
      <c r="BHT303" s="71"/>
      <c r="BHU303" s="71"/>
      <c r="BHV303" s="71"/>
      <c r="BHW303" s="71"/>
      <c r="BHX303" s="71"/>
      <c r="BHY303" s="71"/>
      <c r="BHZ303" s="71"/>
      <c r="BIA303" s="71"/>
      <c r="BIB303" s="71"/>
      <c r="BIC303" s="71"/>
      <c r="BID303" s="71"/>
      <c r="BIE303" s="71"/>
      <c r="BIF303" s="71"/>
      <c r="BIG303" s="71"/>
      <c r="BIH303" s="71"/>
      <c r="BII303" s="71"/>
      <c r="BIJ303" s="71"/>
      <c r="BIK303" s="71"/>
      <c r="BIL303" s="71"/>
      <c r="BIM303" s="71"/>
      <c r="BIN303" s="71"/>
      <c r="BIO303" s="71"/>
      <c r="BIP303" s="71"/>
      <c r="BIQ303" s="71"/>
      <c r="BIR303" s="71"/>
      <c r="BIS303" s="71"/>
      <c r="BIT303" s="71"/>
      <c r="BIU303" s="71"/>
      <c r="BIV303" s="71"/>
      <c r="BIW303" s="71"/>
      <c r="BIX303" s="71"/>
      <c r="BIY303" s="71"/>
      <c r="BIZ303" s="71"/>
      <c r="BJA303" s="71"/>
      <c r="BJB303" s="71"/>
      <c r="BJC303" s="71"/>
      <c r="BJD303" s="71"/>
      <c r="BJE303" s="71"/>
      <c r="BJF303" s="71"/>
      <c r="BJG303" s="71"/>
      <c r="BJH303" s="71"/>
      <c r="BJI303" s="71"/>
      <c r="BJJ303" s="71"/>
      <c r="BJK303" s="71"/>
      <c r="BJL303" s="71"/>
      <c r="BJM303" s="71"/>
      <c r="BJN303" s="71"/>
      <c r="BJO303" s="71"/>
      <c r="BJP303" s="71"/>
      <c r="BJQ303" s="71"/>
      <c r="BJR303" s="71"/>
      <c r="BJS303" s="71"/>
      <c r="BJT303" s="71"/>
      <c r="BJU303" s="71"/>
      <c r="BJV303" s="71"/>
      <c r="BJW303" s="71"/>
      <c r="BJX303" s="71"/>
      <c r="BJY303" s="71"/>
      <c r="BJZ303" s="71"/>
      <c r="BKA303" s="71"/>
      <c r="BKB303" s="71"/>
      <c r="BKC303" s="71"/>
      <c r="BKD303" s="71"/>
      <c r="BKE303" s="71"/>
      <c r="BKF303" s="71"/>
      <c r="BKG303" s="71"/>
      <c r="BKH303" s="71"/>
      <c r="BKI303" s="71"/>
      <c r="BKJ303" s="71"/>
      <c r="BKK303" s="71"/>
      <c r="BKL303" s="71"/>
      <c r="BKM303" s="71"/>
      <c r="BKN303" s="71"/>
      <c r="BKO303" s="71"/>
      <c r="BKP303" s="71"/>
      <c r="BKQ303" s="71"/>
      <c r="BKR303" s="71"/>
      <c r="BKS303" s="71"/>
      <c r="BKT303" s="71"/>
      <c r="BKU303" s="71"/>
      <c r="BKV303" s="71"/>
      <c r="BKW303" s="71"/>
      <c r="BKX303" s="71"/>
      <c r="BKY303" s="71"/>
      <c r="BKZ303" s="71"/>
      <c r="BLA303" s="71"/>
      <c r="BLB303" s="71"/>
      <c r="BLC303" s="71"/>
      <c r="BLD303" s="71"/>
      <c r="BLE303" s="71"/>
      <c r="BLF303" s="71"/>
      <c r="BLG303" s="71"/>
      <c r="BLH303" s="71"/>
      <c r="BLI303" s="71"/>
      <c r="BLJ303" s="71"/>
      <c r="BLK303" s="71"/>
      <c r="BLL303" s="71"/>
      <c r="BLM303" s="71"/>
      <c r="BLN303" s="71"/>
      <c r="BLO303" s="71"/>
      <c r="BLP303" s="71"/>
      <c r="BLQ303" s="71"/>
      <c r="BLR303" s="71"/>
      <c r="BLS303" s="71"/>
      <c r="BLT303" s="71"/>
      <c r="BLU303" s="71"/>
      <c r="BLV303" s="71"/>
      <c r="BLW303" s="71"/>
      <c r="BLX303" s="71"/>
      <c r="BLY303" s="71"/>
      <c r="BLZ303" s="71"/>
      <c r="BMA303" s="71"/>
      <c r="BMB303" s="71"/>
      <c r="BMC303" s="71"/>
      <c r="BMD303" s="71"/>
      <c r="BME303" s="71"/>
      <c r="BMF303" s="71"/>
      <c r="BMG303" s="71"/>
      <c r="BMH303" s="71"/>
      <c r="BMI303" s="71"/>
      <c r="BMJ303" s="71"/>
      <c r="BMK303" s="71"/>
      <c r="BML303" s="71"/>
      <c r="BMM303" s="71"/>
      <c r="BMN303" s="71"/>
      <c r="BMO303" s="71"/>
      <c r="BMP303" s="71"/>
      <c r="BMQ303" s="71"/>
      <c r="BMR303" s="71"/>
      <c r="BMS303" s="71"/>
      <c r="BMT303" s="71"/>
      <c r="BMU303" s="71"/>
      <c r="BMV303" s="71"/>
      <c r="BMW303" s="71"/>
      <c r="BMX303" s="71"/>
      <c r="BMY303" s="71"/>
      <c r="BMZ303" s="71"/>
      <c r="BNA303" s="71"/>
      <c r="BNB303" s="71"/>
      <c r="BNC303" s="71"/>
      <c r="BND303" s="71"/>
      <c r="BNE303" s="71"/>
      <c r="BNF303" s="71"/>
      <c r="BNG303" s="71"/>
      <c r="BNH303" s="71"/>
      <c r="BNI303" s="71"/>
      <c r="BNJ303" s="71"/>
      <c r="BNK303" s="71"/>
      <c r="BNL303" s="71"/>
      <c r="BNM303" s="71"/>
      <c r="BNN303" s="71"/>
      <c r="BNO303" s="71"/>
      <c r="BNP303" s="71"/>
      <c r="BNQ303" s="71"/>
      <c r="BNR303" s="71"/>
      <c r="BNS303" s="71"/>
      <c r="BNT303" s="71"/>
      <c r="BNU303" s="71"/>
      <c r="BNV303" s="71"/>
      <c r="BNW303" s="71"/>
      <c r="BNX303" s="71"/>
      <c r="BNY303" s="71"/>
      <c r="BNZ303" s="71"/>
      <c r="BOA303" s="71"/>
      <c r="BOB303" s="71"/>
      <c r="BOC303" s="71"/>
      <c r="BOD303" s="71"/>
      <c r="BOE303" s="71"/>
      <c r="BOF303" s="71"/>
      <c r="BOG303" s="71"/>
      <c r="BOH303" s="71"/>
      <c r="BOI303" s="71"/>
      <c r="BOJ303" s="71"/>
      <c r="BOK303" s="71"/>
      <c r="BOL303" s="71"/>
      <c r="BOM303" s="71"/>
      <c r="BON303" s="71"/>
      <c r="BOO303" s="71"/>
      <c r="BOP303" s="71"/>
      <c r="BOQ303" s="71"/>
      <c r="BOR303" s="71"/>
      <c r="BOS303" s="71"/>
      <c r="BOT303" s="71"/>
      <c r="BOU303" s="71"/>
      <c r="BOV303" s="71"/>
      <c r="BOW303" s="71"/>
      <c r="BOX303" s="71"/>
      <c r="BOY303" s="71"/>
      <c r="BOZ303" s="71"/>
      <c r="BPA303" s="71"/>
      <c r="BPB303" s="71"/>
      <c r="BPC303" s="71"/>
      <c r="BPD303" s="71"/>
      <c r="BPE303" s="71"/>
      <c r="BPF303" s="71"/>
      <c r="BPG303" s="71"/>
      <c r="BPH303" s="71"/>
      <c r="BPI303" s="71"/>
      <c r="BPJ303" s="71"/>
      <c r="BPK303" s="71"/>
      <c r="BPL303" s="71"/>
      <c r="BPM303" s="71"/>
      <c r="BPN303" s="71"/>
      <c r="BPO303" s="71"/>
      <c r="BPP303" s="71"/>
      <c r="BPQ303" s="71"/>
      <c r="BPR303" s="71"/>
      <c r="BPS303" s="71"/>
      <c r="BPT303" s="71"/>
      <c r="BPU303" s="71"/>
      <c r="BPV303" s="71"/>
      <c r="BPW303" s="71"/>
      <c r="BPX303" s="71"/>
      <c r="BPY303" s="71"/>
      <c r="BPZ303" s="71"/>
      <c r="BQA303" s="71"/>
      <c r="BQB303" s="71"/>
      <c r="BQC303" s="71"/>
      <c r="BQD303" s="71"/>
      <c r="BQE303" s="71"/>
      <c r="BQF303" s="71"/>
      <c r="BQG303" s="71"/>
      <c r="BQH303" s="71"/>
      <c r="BQI303" s="71"/>
      <c r="BQJ303" s="71"/>
      <c r="BQK303" s="71"/>
      <c r="BQL303" s="71"/>
      <c r="BQM303" s="71"/>
      <c r="BQN303" s="71"/>
      <c r="BQO303" s="71"/>
      <c r="BQP303" s="71"/>
      <c r="BQQ303" s="71"/>
      <c r="BQR303" s="71"/>
      <c r="BQS303" s="71"/>
      <c r="BQT303" s="71"/>
      <c r="BQU303" s="71"/>
      <c r="BQV303" s="71"/>
      <c r="BQW303" s="71"/>
      <c r="BQX303" s="71"/>
      <c r="BQY303" s="71"/>
      <c r="BQZ303" s="71"/>
      <c r="BRA303" s="71"/>
      <c r="BRB303" s="71"/>
      <c r="BRC303" s="71"/>
      <c r="BRD303" s="71"/>
      <c r="BRE303" s="71"/>
      <c r="BRF303" s="71"/>
      <c r="BRG303" s="71"/>
      <c r="BRH303" s="71"/>
      <c r="BRI303" s="71"/>
      <c r="BRJ303" s="71"/>
      <c r="BRK303" s="71"/>
      <c r="BRL303" s="71"/>
      <c r="BRM303" s="71"/>
      <c r="BRN303" s="71"/>
      <c r="BRO303" s="71"/>
      <c r="BRP303" s="71"/>
      <c r="BRQ303" s="71"/>
      <c r="BRR303" s="71"/>
      <c r="BRS303" s="71"/>
      <c r="BRT303" s="71"/>
      <c r="BRU303" s="71"/>
      <c r="BRV303" s="71"/>
      <c r="BRW303" s="71"/>
      <c r="BRX303" s="71"/>
      <c r="BRY303" s="71"/>
      <c r="BRZ303" s="71"/>
      <c r="BSA303" s="71"/>
      <c r="BSB303" s="71"/>
      <c r="BSC303" s="71"/>
      <c r="BSD303" s="71"/>
      <c r="BSE303" s="71"/>
      <c r="BSF303" s="71"/>
      <c r="BSG303" s="71"/>
      <c r="BSH303" s="71"/>
      <c r="BSI303" s="71"/>
      <c r="BSJ303" s="71"/>
      <c r="BSK303" s="71"/>
      <c r="BSL303" s="71"/>
      <c r="BSM303" s="71"/>
      <c r="BSN303" s="71"/>
      <c r="BSO303" s="71"/>
      <c r="BSP303" s="71"/>
      <c r="BSQ303" s="71"/>
      <c r="BSR303" s="71"/>
      <c r="BSS303" s="71"/>
      <c r="BST303" s="71"/>
      <c r="BSU303" s="71"/>
      <c r="BSV303" s="71"/>
      <c r="BSW303" s="71"/>
      <c r="BSX303" s="71"/>
      <c r="BSY303" s="71"/>
      <c r="BSZ303" s="71"/>
      <c r="BTA303" s="71"/>
      <c r="BTB303" s="71"/>
      <c r="BTC303" s="71"/>
      <c r="BTD303" s="71"/>
      <c r="BTE303" s="71"/>
      <c r="BTF303" s="71"/>
      <c r="BTG303" s="71"/>
      <c r="BTH303" s="71"/>
      <c r="BTI303" s="71"/>
      <c r="BTJ303" s="71"/>
      <c r="BTK303" s="71"/>
      <c r="BTL303" s="71"/>
      <c r="BTM303" s="71"/>
      <c r="BTN303" s="71"/>
      <c r="BTO303" s="71"/>
      <c r="BTP303" s="71"/>
      <c r="BTQ303" s="71"/>
      <c r="BTR303" s="71"/>
      <c r="BTS303" s="71"/>
      <c r="BTT303" s="71"/>
      <c r="BTU303" s="71"/>
      <c r="BTV303" s="71"/>
      <c r="BTW303" s="71"/>
      <c r="BTX303" s="71"/>
      <c r="BTY303" s="71"/>
      <c r="BTZ303" s="71"/>
      <c r="BUA303" s="71"/>
      <c r="BUB303" s="71"/>
      <c r="BUC303" s="71"/>
      <c r="BUD303" s="71"/>
      <c r="BUE303" s="71"/>
      <c r="BUF303" s="71"/>
      <c r="BUG303" s="71"/>
      <c r="BUH303" s="71"/>
      <c r="BUI303" s="71"/>
      <c r="BUJ303" s="71"/>
      <c r="BUK303" s="71"/>
      <c r="BUL303" s="71"/>
      <c r="BUM303" s="71"/>
      <c r="BUN303" s="71"/>
      <c r="BUO303" s="71"/>
      <c r="BUP303" s="71"/>
      <c r="BUQ303" s="71"/>
      <c r="BUR303" s="71"/>
      <c r="BUS303" s="71"/>
      <c r="BUT303" s="71"/>
      <c r="BUU303" s="71"/>
      <c r="BUV303" s="71"/>
      <c r="BUW303" s="71"/>
      <c r="BUX303" s="71"/>
      <c r="BUY303" s="71"/>
      <c r="BUZ303" s="71"/>
      <c r="BVA303" s="71"/>
      <c r="BVB303" s="71"/>
      <c r="BVC303" s="71"/>
      <c r="BVD303" s="71"/>
      <c r="BVE303" s="71"/>
      <c r="BVF303" s="71"/>
      <c r="BVG303" s="71"/>
      <c r="BVH303" s="71"/>
      <c r="BVI303" s="71"/>
      <c r="BVJ303" s="71"/>
      <c r="BVK303" s="71"/>
      <c r="BVL303" s="71"/>
      <c r="BVM303" s="71"/>
      <c r="BVN303" s="71"/>
      <c r="BVO303" s="71"/>
      <c r="BVP303" s="71"/>
      <c r="BVQ303" s="71"/>
      <c r="BVR303" s="71"/>
      <c r="BVS303" s="71"/>
      <c r="BVT303" s="71"/>
      <c r="BVU303" s="71"/>
      <c r="BVV303" s="71"/>
      <c r="BVW303" s="71"/>
      <c r="BVX303" s="71"/>
      <c r="BVY303" s="71"/>
      <c r="BVZ303" s="71"/>
      <c r="BWA303" s="71"/>
      <c r="BWB303" s="71"/>
      <c r="BWC303" s="71"/>
      <c r="BWD303" s="71"/>
      <c r="BWE303" s="71"/>
      <c r="BWF303" s="71"/>
      <c r="BWG303" s="71"/>
      <c r="BWH303" s="71"/>
      <c r="BWI303" s="71"/>
      <c r="BWJ303" s="71"/>
      <c r="BWK303" s="71"/>
      <c r="BWL303" s="71"/>
      <c r="BWM303" s="71"/>
      <c r="BWN303" s="71"/>
      <c r="BWO303" s="71"/>
      <c r="BWP303" s="71"/>
      <c r="BWQ303" s="71"/>
      <c r="BWR303" s="71"/>
      <c r="BWS303" s="71"/>
      <c r="BWT303" s="71"/>
      <c r="BWU303" s="71"/>
      <c r="BWV303" s="71"/>
      <c r="BWW303" s="71"/>
      <c r="BWX303" s="71"/>
      <c r="BWY303" s="71"/>
      <c r="BWZ303" s="71"/>
      <c r="BXA303" s="71"/>
      <c r="BXB303" s="71"/>
      <c r="BXC303" s="71"/>
      <c r="BXD303" s="71"/>
      <c r="BXE303" s="71"/>
      <c r="BXF303" s="71"/>
      <c r="BXG303" s="71"/>
      <c r="BXH303" s="71"/>
      <c r="BXI303" s="71"/>
      <c r="BXJ303" s="71"/>
      <c r="BXK303" s="71"/>
      <c r="BXL303" s="71"/>
      <c r="BXM303" s="71"/>
      <c r="BXN303" s="71"/>
      <c r="BXO303" s="71"/>
      <c r="BXP303" s="71"/>
      <c r="BXQ303" s="71"/>
      <c r="BXR303" s="71"/>
      <c r="BXS303" s="71"/>
      <c r="BXT303" s="71"/>
      <c r="BXU303" s="71"/>
      <c r="BXV303" s="71"/>
      <c r="BXW303" s="71"/>
      <c r="BXX303" s="71"/>
      <c r="BXY303" s="71"/>
      <c r="BXZ303" s="71"/>
      <c r="BYA303" s="71"/>
      <c r="BYB303" s="71"/>
      <c r="BYC303" s="71"/>
      <c r="BYD303" s="71"/>
      <c r="BYE303" s="71"/>
      <c r="BYF303" s="71"/>
      <c r="BYG303" s="71"/>
      <c r="BYH303" s="71"/>
      <c r="BYI303" s="71"/>
      <c r="BYJ303" s="71"/>
      <c r="BYK303" s="71"/>
      <c r="BYL303" s="71"/>
      <c r="BYM303" s="71"/>
      <c r="BYN303" s="71"/>
      <c r="BYO303" s="71"/>
      <c r="BYP303" s="71"/>
      <c r="BYQ303" s="71"/>
      <c r="BYR303" s="71"/>
      <c r="BYS303" s="71"/>
      <c r="BYT303" s="71"/>
      <c r="BYU303" s="71"/>
      <c r="BYV303" s="71"/>
      <c r="BYW303" s="71"/>
      <c r="BYX303" s="71"/>
      <c r="BYY303" s="71"/>
      <c r="BYZ303" s="71"/>
      <c r="BZA303" s="71"/>
      <c r="BZB303" s="71"/>
      <c r="BZC303" s="71"/>
      <c r="BZD303" s="71"/>
      <c r="BZE303" s="71"/>
      <c r="BZF303" s="71"/>
      <c r="BZG303" s="71"/>
      <c r="BZH303" s="71"/>
      <c r="BZI303" s="71"/>
      <c r="BZJ303" s="71"/>
      <c r="BZK303" s="71"/>
      <c r="BZL303" s="71"/>
      <c r="BZM303" s="71"/>
      <c r="BZN303" s="71"/>
      <c r="BZO303" s="71"/>
      <c r="BZP303" s="71"/>
      <c r="BZQ303" s="71"/>
      <c r="BZR303" s="71"/>
      <c r="BZS303" s="71"/>
      <c r="BZT303" s="71"/>
      <c r="BZU303" s="71"/>
      <c r="BZV303" s="71"/>
      <c r="BZW303" s="71"/>
      <c r="BZX303" s="71"/>
      <c r="BZY303" s="71"/>
      <c r="BZZ303" s="71"/>
      <c r="CAA303" s="71"/>
      <c r="CAB303" s="71"/>
      <c r="CAC303" s="71"/>
      <c r="CAD303" s="71"/>
      <c r="CAE303" s="71"/>
      <c r="CAF303" s="71"/>
      <c r="CAG303" s="71"/>
      <c r="CAH303" s="71"/>
      <c r="CAI303" s="71"/>
      <c r="CAJ303" s="71"/>
      <c r="CAK303" s="71"/>
      <c r="CAL303" s="71"/>
      <c r="CAM303" s="71"/>
      <c r="CAN303" s="71"/>
      <c r="CAO303" s="71"/>
      <c r="CAP303" s="71"/>
      <c r="CAQ303" s="71"/>
      <c r="CAR303" s="71"/>
      <c r="CAS303" s="71"/>
      <c r="CAT303" s="71"/>
      <c r="CAU303" s="71"/>
      <c r="CAV303" s="71"/>
      <c r="CAW303" s="71"/>
      <c r="CAX303" s="71"/>
      <c r="CAY303" s="71"/>
      <c r="CAZ303" s="71"/>
      <c r="CBA303" s="71"/>
      <c r="CBB303" s="71"/>
      <c r="CBC303" s="71"/>
      <c r="CBD303" s="71"/>
      <c r="CBE303" s="71"/>
      <c r="CBF303" s="71"/>
      <c r="CBG303" s="71"/>
      <c r="CBH303" s="71"/>
      <c r="CBI303" s="71"/>
      <c r="CBJ303" s="71"/>
      <c r="CBK303" s="71"/>
      <c r="CBL303" s="71"/>
      <c r="CBM303" s="71"/>
      <c r="CBN303" s="71"/>
      <c r="CBO303" s="71"/>
      <c r="CBP303" s="71"/>
      <c r="CBQ303" s="71"/>
      <c r="CBR303" s="71"/>
      <c r="CBS303" s="71"/>
      <c r="CBT303" s="71"/>
      <c r="CBU303" s="71"/>
      <c r="CBV303" s="71"/>
      <c r="CBW303" s="71"/>
      <c r="CBX303" s="71"/>
      <c r="CBY303" s="71"/>
      <c r="CBZ303" s="71"/>
      <c r="CCA303" s="71"/>
      <c r="CCB303" s="71"/>
      <c r="CCC303" s="71"/>
      <c r="CCD303" s="71"/>
      <c r="CCE303" s="71"/>
      <c r="CCF303" s="71"/>
      <c r="CCG303" s="71"/>
      <c r="CCH303" s="71"/>
      <c r="CCI303" s="71"/>
      <c r="CCJ303" s="71"/>
      <c r="CCK303" s="71"/>
      <c r="CCL303" s="71"/>
      <c r="CCM303" s="71"/>
      <c r="CCN303" s="71"/>
      <c r="CCO303" s="71"/>
      <c r="CCP303" s="71"/>
      <c r="CCQ303" s="71"/>
      <c r="CCR303" s="71"/>
      <c r="CCS303" s="71"/>
      <c r="CCT303" s="71"/>
      <c r="CCU303" s="71"/>
      <c r="CCV303" s="71"/>
      <c r="CCW303" s="71"/>
      <c r="CCX303" s="71"/>
      <c r="CCY303" s="71"/>
      <c r="CCZ303" s="71"/>
      <c r="CDA303" s="71"/>
      <c r="CDB303" s="71"/>
      <c r="CDC303" s="71"/>
      <c r="CDD303" s="71"/>
      <c r="CDE303" s="71"/>
      <c r="CDF303" s="71"/>
      <c r="CDG303" s="71"/>
      <c r="CDH303" s="71"/>
      <c r="CDI303" s="71"/>
      <c r="CDJ303" s="71"/>
      <c r="CDK303" s="71"/>
      <c r="CDL303" s="71"/>
      <c r="CDM303" s="71"/>
      <c r="CDN303" s="71"/>
      <c r="CDO303" s="71"/>
      <c r="CDP303" s="71"/>
      <c r="CDQ303" s="71"/>
      <c r="CDR303" s="71"/>
      <c r="CDS303" s="71"/>
      <c r="CDT303" s="71"/>
      <c r="CDU303" s="71"/>
      <c r="CDV303" s="71"/>
      <c r="CDW303" s="71"/>
      <c r="CDX303" s="71"/>
      <c r="CDY303" s="71"/>
      <c r="CDZ303" s="71"/>
      <c r="CEA303" s="71"/>
      <c r="CEB303" s="71"/>
      <c r="CEC303" s="71"/>
      <c r="CED303" s="71"/>
      <c r="CEE303" s="71"/>
      <c r="CEF303" s="71"/>
      <c r="CEG303" s="71"/>
      <c r="CEH303" s="71"/>
      <c r="CEI303" s="71"/>
      <c r="CEJ303" s="71"/>
      <c r="CEK303" s="71"/>
      <c r="CEL303" s="71"/>
      <c r="CEM303" s="71"/>
      <c r="CEN303" s="71"/>
      <c r="CEO303" s="71"/>
      <c r="CEP303" s="71"/>
      <c r="CEQ303" s="71"/>
      <c r="CER303" s="71"/>
      <c r="CES303" s="71"/>
      <c r="CET303" s="71"/>
      <c r="CEU303" s="71"/>
      <c r="CEV303" s="71"/>
      <c r="CEW303" s="71"/>
      <c r="CEX303" s="71"/>
      <c r="CEY303" s="71"/>
      <c r="CEZ303" s="71"/>
      <c r="CFA303" s="71"/>
      <c r="CFB303" s="71"/>
      <c r="CFC303" s="71"/>
      <c r="CFD303" s="71"/>
      <c r="CFE303" s="71"/>
      <c r="CFF303" s="71"/>
      <c r="CFG303" s="71"/>
      <c r="CFH303" s="71"/>
      <c r="CFI303" s="71"/>
      <c r="CFJ303" s="71"/>
      <c r="CFK303" s="71"/>
      <c r="CFL303" s="71"/>
      <c r="CFM303" s="71"/>
      <c r="CFN303" s="71"/>
      <c r="CFO303" s="71"/>
      <c r="CFP303" s="71"/>
      <c r="CFQ303" s="71"/>
      <c r="CFR303" s="71"/>
      <c r="CFS303" s="71"/>
      <c r="CFT303" s="71"/>
      <c r="CFU303" s="71"/>
      <c r="CFV303" s="71"/>
      <c r="CFW303" s="71"/>
      <c r="CFX303" s="71"/>
      <c r="CFY303" s="71"/>
      <c r="CFZ303" s="71"/>
      <c r="CGA303" s="71"/>
      <c r="CGB303" s="71"/>
      <c r="CGC303" s="71"/>
      <c r="CGD303" s="71"/>
      <c r="CGE303" s="71"/>
      <c r="CGF303" s="71"/>
      <c r="CGG303" s="71"/>
      <c r="CGH303" s="71"/>
      <c r="CGI303" s="71"/>
      <c r="CGJ303" s="71"/>
      <c r="CGK303" s="71"/>
      <c r="CGL303" s="71"/>
      <c r="CGM303" s="71"/>
      <c r="CGN303" s="71"/>
      <c r="CGO303" s="71"/>
      <c r="CGP303" s="71"/>
      <c r="CGQ303" s="71"/>
      <c r="CGR303" s="71"/>
      <c r="CGS303" s="71"/>
      <c r="CGT303" s="71"/>
      <c r="CGU303" s="71"/>
      <c r="CGV303" s="71"/>
      <c r="CGW303" s="71"/>
      <c r="CGX303" s="71"/>
      <c r="CGY303" s="71"/>
      <c r="CGZ303" s="71"/>
      <c r="CHA303" s="71"/>
      <c r="CHB303" s="71"/>
      <c r="CHC303" s="71"/>
      <c r="CHD303" s="71"/>
      <c r="CHE303" s="71"/>
      <c r="CHF303" s="71"/>
      <c r="CHG303" s="71"/>
      <c r="CHH303" s="71"/>
      <c r="CHI303" s="71"/>
      <c r="CHJ303" s="71"/>
      <c r="CHK303" s="71"/>
      <c r="CHL303" s="71"/>
      <c r="CHM303" s="71"/>
      <c r="CHN303" s="71"/>
      <c r="CHO303" s="71"/>
      <c r="CHP303" s="71"/>
      <c r="CHQ303" s="71"/>
      <c r="CHR303" s="71"/>
      <c r="CHS303" s="71"/>
      <c r="CHT303" s="71"/>
      <c r="CHU303" s="71"/>
      <c r="CHV303" s="71"/>
      <c r="CHW303" s="71"/>
      <c r="CHX303" s="71"/>
      <c r="CHY303" s="71"/>
      <c r="CHZ303" s="71"/>
      <c r="CIA303" s="71"/>
      <c r="CIB303" s="71"/>
      <c r="CIC303" s="71"/>
      <c r="CID303" s="71"/>
      <c r="CIE303" s="71"/>
      <c r="CIF303" s="71"/>
      <c r="CIG303" s="71"/>
      <c r="CIH303" s="71"/>
      <c r="CII303" s="71"/>
      <c r="CIJ303" s="71"/>
      <c r="CIK303" s="71"/>
      <c r="CIL303" s="71"/>
      <c r="CIM303" s="71"/>
      <c r="CIN303" s="71"/>
      <c r="CIO303" s="71"/>
      <c r="CIP303" s="71"/>
      <c r="CIQ303" s="71"/>
      <c r="CIR303" s="71"/>
      <c r="CIS303" s="71"/>
      <c r="CIT303" s="71"/>
      <c r="CIU303" s="71"/>
      <c r="CIV303" s="71"/>
      <c r="CIW303" s="71"/>
      <c r="CIX303" s="71"/>
      <c r="CIY303" s="71"/>
      <c r="CIZ303" s="71"/>
      <c r="CJA303" s="71"/>
      <c r="CJB303" s="71"/>
      <c r="CJC303" s="71"/>
      <c r="CJD303" s="71"/>
      <c r="CJE303" s="71"/>
      <c r="CJF303" s="71"/>
      <c r="CJG303" s="71"/>
      <c r="CJH303" s="71"/>
      <c r="CJI303" s="71"/>
      <c r="CJJ303" s="71"/>
      <c r="CJK303" s="71"/>
      <c r="CJL303" s="71"/>
      <c r="CJM303" s="71"/>
      <c r="CJN303" s="71"/>
      <c r="CJO303" s="71"/>
      <c r="CJP303" s="71"/>
      <c r="CJQ303" s="71"/>
      <c r="CJR303" s="71"/>
      <c r="CJS303" s="71"/>
      <c r="CJT303" s="71"/>
      <c r="CJU303" s="71"/>
      <c r="CJV303" s="71"/>
      <c r="CJW303" s="71"/>
      <c r="CJX303" s="71"/>
      <c r="CJY303" s="71"/>
      <c r="CJZ303" s="71"/>
      <c r="CKA303" s="71"/>
      <c r="CKB303" s="71"/>
      <c r="CKC303" s="71"/>
      <c r="CKD303" s="71"/>
      <c r="CKE303" s="71"/>
      <c r="CKF303" s="71"/>
      <c r="CKG303" s="71"/>
      <c r="CKH303" s="71"/>
      <c r="CKI303" s="71"/>
      <c r="CKJ303" s="71"/>
      <c r="CKK303" s="71"/>
      <c r="CKL303" s="71"/>
      <c r="CKM303" s="71"/>
      <c r="CKN303" s="71"/>
      <c r="CKO303" s="71"/>
      <c r="CKP303" s="71"/>
      <c r="CKQ303" s="71"/>
      <c r="CKR303" s="71"/>
      <c r="CKS303" s="71"/>
      <c r="CKT303" s="71"/>
      <c r="CKU303" s="71"/>
      <c r="CKV303" s="71"/>
      <c r="CKW303" s="71"/>
      <c r="CKX303" s="71"/>
      <c r="CKY303" s="71"/>
      <c r="CKZ303" s="71"/>
      <c r="CLA303" s="71"/>
      <c r="CLB303" s="71"/>
      <c r="CLC303" s="71"/>
      <c r="CLD303" s="71"/>
      <c r="CLE303" s="71"/>
      <c r="CLF303" s="71"/>
      <c r="CLG303" s="71"/>
      <c r="CLH303" s="71"/>
      <c r="CLI303" s="71"/>
      <c r="CLJ303" s="71"/>
      <c r="CLK303" s="71"/>
      <c r="CLL303" s="71"/>
      <c r="CLM303" s="71"/>
      <c r="CLN303" s="71"/>
      <c r="CLO303" s="71"/>
      <c r="CLP303" s="71"/>
      <c r="CLQ303" s="71"/>
      <c r="CLR303" s="71"/>
      <c r="CLS303" s="71"/>
      <c r="CLT303" s="71"/>
      <c r="CLU303" s="71"/>
      <c r="CLV303" s="71"/>
      <c r="CLW303" s="71"/>
      <c r="CLX303" s="71"/>
      <c r="CLY303" s="71"/>
      <c r="CLZ303" s="71"/>
      <c r="CMA303" s="71"/>
      <c r="CMB303" s="71"/>
      <c r="CMC303" s="71"/>
      <c r="CMD303" s="71"/>
      <c r="CME303" s="71"/>
      <c r="CMF303" s="71"/>
      <c r="CMG303" s="71"/>
      <c r="CMH303" s="71"/>
      <c r="CMI303" s="71"/>
      <c r="CMJ303" s="71"/>
      <c r="CMK303" s="71"/>
      <c r="CML303" s="71"/>
      <c r="CMM303" s="71"/>
      <c r="CMN303" s="71"/>
      <c r="CMO303" s="71"/>
      <c r="CMP303" s="71"/>
      <c r="CMQ303" s="71"/>
      <c r="CMR303" s="71"/>
      <c r="CMS303" s="71"/>
      <c r="CMT303" s="71"/>
      <c r="CMU303" s="71"/>
      <c r="CMV303" s="71"/>
      <c r="CMW303" s="71"/>
      <c r="CMX303" s="71"/>
      <c r="CMY303" s="71"/>
      <c r="CMZ303" s="71"/>
      <c r="CNA303" s="71"/>
      <c r="CNB303" s="71"/>
      <c r="CNC303" s="71"/>
      <c r="CND303" s="71"/>
      <c r="CNE303" s="71"/>
      <c r="CNF303" s="71"/>
      <c r="CNG303" s="71"/>
      <c r="CNH303" s="71"/>
      <c r="CNI303" s="71"/>
      <c r="CNJ303" s="71"/>
      <c r="CNK303" s="71"/>
      <c r="CNL303" s="71"/>
      <c r="CNM303" s="71"/>
      <c r="CNN303" s="71"/>
      <c r="CNO303" s="71"/>
      <c r="CNP303" s="71"/>
      <c r="CNQ303" s="71"/>
      <c r="CNR303" s="71"/>
      <c r="CNS303" s="71"/>
      <c r="CNT303" s="71"/>
      <c r="CNU303" s="71"/>
      <c r="CNV303" s="71"/>
      <c r="CNW303" s="71"/>
      <c r="CNX303" s="71"/>
      <c r="CNY303" s="71"/>
      <c r="CNZ303" s="71"/>
      <c r="COA303" s="71"/>
      <c r="COB303" s="71"/>
      <c r="COC303" s="71"/>
      <c r="COD303" s="71"/>
      <c r="COE303" s="71"/>
      <c r="COF303" s="71"/>
      <c r="COG303" s="71"/>
      <c r="COH303" s="71"/>
      <c r="COI303" s="71"/>
      <c r="COJ303" s="71"/>
      <c r="COK303" s="71"/>
      <c r="COL303" s="71"/>
      <c r="COM303" s="71"/>
      <c r="CON303" s="71"/>
      <c r="COO303" s="71"/>
      <c r="COP303" s="71"/>
      <c r="COQ303" s="71"/>
      <c r="COR303" s="71"/>
      <c r="COS303" s="71"/>
      <c r="COT303" s="71"/>
      <c r="COU303" s="71"/>
      <c r="COV303" s="71"/>
      <c r="COW303" s="71"/>
      <c r="COX303" s="71"/>
      <c r="COY303" s="71"/>
      <c r="COZ303" s="71"/>
      <c r="CPA303" s="71"/>
      <c r="CPB303" s="71"/>
      <c r="CPC303" s="71"/>
      <c r="CPD303" s="71"/>
      <c r="CPE303" s="71"/>
      <c r="CPF303" s="71"/>
      <c r="CPG303" s="71"/>
      <c r="CPH303" s="71"/>
      <c r="CPI303" s="71"/>
      <c r="CPJ303" s="71"/>
      <c r="CPK303" s="71"/>
      <c r="CPL303" s="71"/>
      <c r="CPM303" s="71"/>
      <c r="CPN303" s="71"/>
      <c r="CPO303" s="71"/>
      <c r="CPP303" s="71"/>
      <c r="CPQ303" s="71"/>
      <c r="CPR303" s="71"/>
      <c r="CPS303" s="71"/>
      <c r="CPT303" s="71"/>
      <c r="CPU303" s="71"/>
      <c r="CPV303" s="71"/>
      <c r="CPW303" s="71"/>
      <c r="CPX303" s="71"/>
      <c r="CPY303" s="71"/>
      <c r="CPZ303" s="71"/>
      <c r="CQA303" s="71"/>
      <c r="CQB303" s="71"/>
      <c r="CQC303" s="71"/>
      <c r="CQD303" s="71"/>
      <c r="CQE303" s="71"/>
      <c r="CQF303" s="71"/>
      <c r="CQG303" s="71"/>
      <c r="CQH303" s="71"/>
      <c r="CQI303" s="71"/>
      <c r="CQJ303" s="71"/>
      <c r="CQK303" s="71"/>
      <c r="CQL303" s="71"/>
      <c r="CQM303" s="71"/>
      <c r="CQN303" s="71"/>
      <c r="CQO303" s="71"/>
      <c r="CQP303" s="71"/>
      <c r="CQQ303" s="71"/>
      <c r="CQR303" s="71"/>
      <c r="CQS303" s="71"/>
      <c r="CQT303" s="71"/>
      <c r="CQU303" s="71"/>
      <c r="CQV303" s="71"/>
      <c r="CQW303" s="71"/>
      <c r="CQX303" s="71"/>
      <c r="CQY303" s="71"/>
      <c r="CQZ303" s="71"/>
      <c r="CRA303" s="71"/>
      <c r="CRB303" s="71"/>
      <c r="CRC303" s="71"/>
      <c r="CRD303" s="71"/>
      <c r="CRE303" s="71"/>
      <c r="CRF303" s="71"/>
      <c r="CRG303" s="71"/>
      <c r="CRH303" s="71"/>
      <c r="CRI303" s="71"/>
      <c r="CRJ303" s="71"/>
      <c r="CRK303" s="71"/>
      <c r="CRL303" s="71"/>
      <c r="CRM303" s="71"/>
      <c r="CRN303" s="71"/>
      <c r="CRO303" s="71"/>
      <c r="CRP303" s="71"/>
      <c r="CRQ303" s="71"/>
      <c r="CRR303" s="71"/>
      <c r="CRS303" s="71"/>
      <c r="CRT303" s="71"/>
      <c r="CRU303" s="71"/>
      <c r="CRV303" s="71"/>
      <c r="CRW303" s="71"/>
      <c r="CRX303" s="71"/>
      <c r="CRY303" s="71"/>
      <c r="CRZ303" s="71"/>
      <c r="CSA303" s="71"/>
      <c r="CSB303" s="71"/>
      <c r="CSC303" s="71"/>
      <c r="CSD303" s="71"/>
      <c r="CSE303" s="71"/>
      <c r="CSF303" s="71"/>
      <c r="CSG303" s="71"/>
      <c r="CSH303" s="71"/>
      <c r="CSI303" s="71"/>
      <c r="CSJ303" s="71"/>
      <c r="CSK303" s="71"/>
      <c r="CSL303" s="71"/>
      <c r="CSM303" s="71"/>
      <c r="CSN303" s="71"/>
      <c r="CSO303" s="71"/>
      <c r="CSP303" s="71"/>
      <c r="CSQ303" s="71"/>
      <c r="CSR303" s="71"/>
      <c r="CSS303" s="71"/>
      <c r="CST303" s="71"/>
      <c r="CSU303" s="71"/>
      <c r="CSV303" s="71"/>
      <c r="CSW303" s="71"/>
      <c r="CSX303" s="71"/>
      <c r="CSY303" s="71"/>
      <c r="CSZ303" s="71"/>
      <c r="CTA303" s="71"/>
      <c r="CTB303" s="71"/>
      <c r="CTC303" s="71"/>
      <c r="CTD303" s="71"/>
      <c r="CTE303" s="71"/>
      <c r="CTF303" s="71"/>
      <c r="CTG303" s="71"/>
      <c r="CTH303" s="71"/>
    </row>
    <row r="304" s="49" customFormat="true" ht="77" customHeight="true" spans="1:2556">
      <c r="A304" s="71"/>
      <c r="B304" s="71"/>
      <c r="C304" s="73"/>
      <c r="D304" s="71"/>
      <c r="E304" s="71"/>
      <c r="F304" s="71"/>
      <c r="G304" s="71"/>
      <c r="H304" s="71"/>
      <c r="I304" s="71"/>
      <c r="J304" s="71"/>
      <c r="K304" s="71"/>
      <c r="L304" s="71"/>
      <c r="M304" s="71"/>
      <c r="N304" s="71"/>
      <c r="O304" s="71"/>
      <c r="P304" s="71"/>
      <c r="Q304" s="71"/>
      <c r="R304" s="71"/>
      <c r="S304" s="71"/>
      <c r="T304" s="71"/>
      <c r="U304" s="71"/>
      <c r="V304" s="71"/>
      <c r="W304" s="71"/>
      <c r="X304" s="71"/>
      <c r="Y304" s="71"/>
      <c r="Z304" s="71"/>
      <c r="AA304" s="71"/>
      <c r="AB304" s="71"/>
      <c r="AC304" s="71"/>
      <c r="AD304" s="71"/>
      <c r="AE304" s="71"/>
      <c r="AF304" s="71"/>
      <c r="AG304" s="71"/>
      <c r="AH304" s="71"/>
      <c r="AI304" s="71"/>
      <c r="AJ304" s="71"/>
      <c r="AK304" s="71"/>
      <c r="AL304" s="71"/>
      <c r="AM304" s="71"/>
      <c r="AN304" s="71"/>
      <c r="AO304" s="71"/>
      <c r="AP304" s="71"/>
      <c r="AQ304" s="71"/>
      <c r="AR304" s="71"/>
      <c r="AS304" s="71"/>
      <c r="AT304" s="71"/>
      <c r="AU304" s="71"/>
      <c r="AV304" s="71"/>
      <c r="AW304" s="71"/>
      <c r="AX304" s="71"/>
      <c r="AY304" s="71"/>
      <c r="AZ304" s="71"/>
      <c r="BA304" s="71"/>
      <c r="BB304" s="71"/>
      <c r="BC304" s="71"/>
      <c r="BD304" s="71"/>
      <c r="BE304" s="71"/>
      <c r="BF304" s="71"/>
      <c r="BG304" s="71"/>
      <c r="BH304" s="71"/>
      <c r="BI304" s="71"/>
      <c r="BJ304" s="71"/>
      <c r="BK304" s="71"/>
      <c r="BL304" s="71"/>
      <c r="BM304" s="71"/>
      <c r="BN304" s="71"/>
      <c r="BO304" s="71"/>
      <c r="BP304" s="71"/>
      <c r="BQ304" s="71"/>
      <c r="BR304" s="71"/>
      <c r="BS304" s="71"/>
      <c r="BT304" s="71"/>
      <c r="BU304" s="71"/>
      <c r="BV304" s="71"/>
      <c r="BW304" s="71"/>
      <c r="BX304" s="71"/>
      <c r="BY304" s="71"/>
      <c r="BZ304" s="71"/>
      <c r="CA304" s="71"/>
      <c r="CB304" s="71"/>
      <c r="CC304" s="71"/>
      <c r="CD304" s="71"/>
      <c r="CE304" s="71"/>
      <c r="CF304" s="71"/>
      <c r="CG304" s="71"/>
      <c r="CH304" s="71"/>
      <c r="CI304" s="71"/>
      <c r="CJ304" s="71"/>
      <c r="CK304" s="71"/>
      <c r="CL304" s="71"/>
      <c r="CM304" s="71"/>
      <c r="CN304" s="71"/>
      <c r="CO304" s="71"/>
      <c r="CP304" s="71"/>
      <c r="CQ304" s="71"/>
      <c r="CR304" s="71"/>
      <c r="CS304" s="71"/>
      <c r="CT304" s="71"/>
      <c r="CU304" s="71"/>
      <c r="CV304" s="71"/>
      <c r="CW304" s="71"/>
      <c r="CX304" s="71"/>
      <c r="CY304" s="71"/>
      <c r="CZ304" s="71"/>
      <c r="DA304" s="71"/>
      <c r="DB304" s="71"/>
      <c r="DC304" s="71"/>
      <c r="DD304" s="71"/>
      <c r="DE304" s="71"/>
      <c r="DF304" s="71"/>
      <c r="DG304" s="71"/>
      <c r="DH304" s="71"/>
      <c r="DI304" s="71"/>
      <c r="DJ304" s="71"/>
      <c r="DK304" s="71"/>
      <c r="DL304" s="71"/>
      <c r="DM304" s="71"/>
      <c r="DN304" s="71"/>
      <c r="DO304" s="71"/>
      <c r="DP304" s="71"/>
      <c r="DQ304" s="71"/>
      <c r="DR304" s="71"/>
      <c r="DS304" s="71"/>
      <c r="DT304" s="71"/>
      <c r="DU304" s="71"/>
      <c r="DV304" s="71"/>
      <c r="DW304" s="71"/>
      <c r="DX304" s="71"/>
      <c r="DY304" s="71"/>
      <c r="DZ304" s="71"/>
      <c r="EA304" s="71"/>
      <c r="EB304" s="71"/>
      <c r="EC304" s="71"/>
      <c r="ED304" s="71"/>
      <c r="EE304" s="71"/>
      <c r="EF304" s="71"/>
      <c r="EG304" s="71"/>
      <c r="EH304" s="71"/>
      <c r="EI304" s="71"/>
      <c r="EJ304" s="71"/>
      <c r="EK304" s="71"/>
      <c r="EL304" s="71"/>
      <c r="EM304" s="71"/>
      <c r="EN304" s="71"/>
      <c r="EO304" s="71"/>
      <c r="EP304" s="71"/>
      <c r="EQ304" s="71"/>
      <c r="ER304" s="71"/>
      <c r="ES304" s="71"/>
      <c r="ET304" s="71"/>
      <c r="EU304" s="71"/>
      <c r="EV304" s="71"/>
      <c r="EW304" s="71"/>
      <c r="EX304" s="71"/>
      <c r="EY304" s="71"/>
      <c r="EZ304" s="71"/>
      <c r="FA304" s="71"/>
      <c r="FB304" s="71"/>
      <c r="FC304" s="71"/>
      <c r="FD304" s="71"/>
      <c r="FE304" s="71"/>
      <c r="FF304" s="71"/>
      <c r="FG304" s="71"/>
      <c r="FH304" s="71"/>
      <c r="FI304" s="71"/>
      <c r="FJ304" s="71"/>
      <c r="FK304" s="71"/>
      <c r="FL304" s="71"/>
      <c r="FM304" s="71"/>
      <c r="FN304" s="71"/>
      <c r="FO304" s="71"/>
      <c r="FP304" s="71"/>
      <c r="FQ304" s="71"/>
      <c r="FR304" s="71"/>
      <c r="FS304" s="71"/>
      <c r="FT304" s="71"/>
      <c r="FU304" s="71"/>
      <c r="FV304" s="71"/>
      <c r="FW304" s="71"/>
      <c r="FX304" s="71"/>
      <c r="FY304" s="71"/>
      <c r="FZ304" s="71"/>
      <c r="GA304" s="71"/>
      <c r="GB304" s="71"/>
      <c r="GC304" s="71"/>
      <c r="GD304" s="71"/>
      <c r="GE304" s="71"/>
      <c r="GF304" s="71"/>
      <c r="GG304" s="71"/>
      <c r="GH304" s="71"/>
      <c r="GI304" s="71"/>
      <c r="GJ304" s="71"/>
      <c r="GK304" s="71"/>
      <c r="GL304" s="71"/>
      <c r="GM304" s="71"/>
      <c r="GN304" s="71"/>
      <c r="GO304" s="71"/>
      <c r="GP304" s="71"/>
      <c r="GQ304" s="71"/>
      <c r="GR304" s="71"/>
      <c r="GS304" s="71"/>
      <c r="GT304" s="71"/>
      <c r="GU304" s="71"/>
      <c r="GV304" s="71"/>
      <c r="GW304" s="71"/>
      <c r="GX304" s="71"/>
      <c r="GY304" s="71"/>
      <c r="GZ304" s="71"/>
      <c r="HA304" s="71"/>
      <c r="HB304" s="71"/>
      <c r="HC304" s="71"/>
      <c r="HD304" s="71"/>
      <c r="HE304" s="71"/>
      <c r="HF304" s="71"/>
      <c r="HG304" s="71"/>
      <c r="HH304" s="71"/>
      <c r="HI304" s="71"/>
      <c r="HJ304" s="71"/>
      <c r="HK304" s="71"/>
      <c r="HL304" s="71"/>
      <c r="HM304" s="71"/>
      <c r="HN304" s="71"/>
      <c r="HO304" s="71"/>
      <c r="HP304" s="71"/>
      <c r="HQ304" s="71"/>
      <c r="HR304" s="71"/>
      <c r="HS304" s="71"/>
      <c r="HT304" s="71"/>
      <c r="HU304" s="71"/>
      <c r="HV304" s="71"/>
      <c r="HW304" s="71"/>
      <c r="HX304" s="71"/>
      <c r="HY304" s="71"/>
      <c r="HZ304" s="71"/>
      <c r="IA304" s="71"/>
      <c r="IB304" s="71"/>
      <c r="IC304" s="71"/>
      <c r="ID304" s="71"/>
      <c r="IE304" s="71"/>
      <c r="IF304" s="71"/>
      <c r="IG304" s="71"/>
      <c r="IH304" s="71"/>
      <c r="II304" s="71"/>
      <c r="IJ304" s="71"/>
      <c r="IK304" s="71"/>
      <c r="IL304" s="71"/>
      <c r="IM304" s="71"/>
      <c r="IN304" s="71"/>
      <c r="IO304" s="71"/>
      <c r="IP304" s="71"/>
      <c r="IQ304" s="71"/>
      <c r="IR304" s="71"/>
      <c r="IS304" s="71"/>
      <c r="IT304" s="71"/>
      <c r="IU304" s="71"/>
      <c r="IV304" s="71"/>
      <c r="IW304" s="71"/>
      <c r="IX304" s="71"/>
      <c r="IY304" s="71"/>
      <c r="IZ304" s="71"/>
      <c r="JA304" s="71"/>
      <c r="JB304" s="71"/>
      <c r="JC304" s="71"/>
      <c r="JD304" s="71"/>
      <c r="JE304" s="71"/>
      <c r="JF304" s="71"/>
      <c r="JG304" s="71"/>
      <c r="JH304" s="71"/>
      <c r="JI304" s="71"/>
      <c r="JJ304" s="71"/>
      <c r="JK304" s="71"/>
      <c r="JL304" s="71"/>
      <c r="JM304" s="71"/>
      <c r="JN304" s="71"/>
      <c r="JO304" s="71"/>
      <c r="JP304" s="71"/>
      <c r="JQ304" s="71"/>
      <c r="JR304" s="71"/>
      <c r="JS304" s="71"/>
      <c r="JT304" s="71"/>
      <c r="JU304" s="71"/>
      <c r="JV304" s="71"/>
      <c r="JW304" s="71"/>
      <c r="JX304" s="71"/>
      <c r="JY304" s="71"/>
      <c r="JZ304" s="71"/>
      <c r="KA304" s="71"/>
      <c r="KB304" s="71"/>
      <c r="KC304" s="71"/>
      <c r="KD304" s="71"/>
      <c r="KE304" s="71"/>
      <c r="KF304" s="71"/>
      <c r="KG304" s="71"/>
      <c r="KH304" s="71"/>
      <c r="KI304" s="71"/>
      <c r="KJ304" s="71"/>
      <c r="KK304" s="71"/>
      <c r="KL304" s="71"/>
      <c r="KM304" s="71"/>
      <c r="KN304" s="71"/>
      <c r="KO304" s="71"/>
      <c r="KP304" s="71"/>
      <c r="KQ304" s="71"/>
      <c r="KR304" s="71"/>
      <c r="KS304" s="71"/>
      <c r="KT304" s="71"/>
      <c r="KU304" s="71"/>
      <c r="KV304" s="71"/>
      <c r="KW304" s="71"/>
      <c r="KX304" s="71"/>
      <c r="KY304" s="71"/>
      <c r="KZ304" s="71"/>
      <c r="LA304" s="71"/>
      <c r="LB304" s="71"/>
      <c r="LC304" s="71"/>
      <c r="LD304" s="71"/>
      <c r="LE304" s="71"/>
      <c r="LF304" s="71"/>
      <c r="LG304" s="71"/>
      <c r="LH304" s="71"/>
      <c r="LI304" s="71"/>
      <c r="LJ304" s="71"/>
      <c r="LK304" s="71"/>
      <c r="LL304" s="71"/>
      <c r="LM304" s="71"/>
      <c r="LN304" s="71"/>
      <c r="LO304" s="71"/>
      <c r="LP304" s="71"/>
      <c r="LQ304" s="71"/>
      <c r="LR304" s="71"/>
      <c r="LS304" s="71"/>
      <c r="LT304" s="71"/>
      <c r="LU304" s="71"/>
      <c r="LV304" s="71"/>
      <c r="LW304" s="71"/>
      <c r="LX304" s="71"/>
      <c r="LY304" s="71"/>
      <c r="LZ304" s="71"/>
      <c r="MA304" s="71"/>
      <c r="MB304" s="71"/>
      <c r="MC304" s="71"/>
      <c r="MD304" s="71"/>
      <c r="ME304" s="71"/>
      <c r="MF304" s="71"/>
      <c r="MG304" s="71"/>
      <c r="MH304" s="71"/>
      <c r="MI304" s="71"/>
      <c r="MJ304" s="71"/>
      <c r="MK304" s="71"/>
      <c r="ML304" s="71"/>
      <c r="MM304" s="71"/>
      <c r="MN304" s="71"/>
      <c r="MO304" s="71"/>
      <c r="MP304" s="71"/>
      <c r="MQ304" s="71"/>
      <c r="MR304" s="71"/>
      <c r="MS304" s="71"/>
      <c r="MT304" s="71"/>
      <c r="MU304" s="71"/>
      <c r="MV304" s="71"/>
      <c r="MW304" s="71"/>
      <c r="MX304" s="71"/>
      <c r="MY304" s="71"/>
      <c r="MZ304" s="71"/>
      <c r="NA304" s="71"/>
      <c r="NB304" s="71"/>
      <c r="NC304" s="71"/>
      <c r="ND304" s="71"/>
      <c r="NE304" s="71"/>
      <c r="NF304" s="71"/>
      <c r="NG304" s="71"/>
      <c r="NH304" s="71"/>
      <c r="NI304" s="71"/>
      <c r="NJ304" s="71"/>
      <c r="NK304" s="71"/>
      <c r="NL304" s="71"/>
      <c r="NM304" s="71"/>
      <c r="NN304" s="71"/>
      <c r="NO304" s="71"/>
      <c r="NP304" s="71"/>
      <c r="NQ304" s="71"/>
      <c r="NR304" s="71"/>
      <c r="NS304" s="71"/>
      <c r="NT304" s="71"/>
      <c r="NU304" s="71"/>
      <c r="NV304" s="71"/>
      <c r="NW304" s="71"/>
      <c r="NX304" s="71"/>
      <c r="NY304" s="71"/>
      <c r="NZ304" s="71"/>
      <c r="OA304" s="71"/>
      <c r="OB304" s="71"/>
      <c r="OC304" s="71"/>
      <c r="OD304" s="71"/>
      <c r="OE304" s="71"/>
      <c r="OF304" s="71"/>
      <c r="OG304" s="71"/>
      <c r="OH304" s="71"/>
      <c r="OI304" s="71"/>
      <c r="OJ304" s="71"/>
      <c r="OK304" s="71"/>
      <c r="OL304" s="71"/>
      <c r="OM304" s="71"/>
      <c r="ON304" s="71"/>
      <c r="OO304" s="71"/>
      <c r="OP304" s="71"/>
      <c r="OQ304" s="71"/>
      <c r="OR304" s="71"/>
      <c r="OS304" s="71"/>
      <c r="OT304" s="71"/>
      <c r="OU304" s="71"/>
      <c r="OV304" s="71"/>
      <c r="OW304" s="71"/>
      <c r="OX304" s="71"/>
      <c r="OY304" s="71"/>
      <c r="OZ304" s="71"/>
      <c r="PA304" s="71"/>
      <c r="PB304" s="71"/>
      <c r="PC304" s="71"/>
      <c r="PD304" s="71"/>
      <c r="PE304" s="71"/>
      <c r="PF304" s="71"/>
      <c r="PG304" s="71"/>
      <c r="PH304" s="71"/>
      <c r="PI304" s="71"/>
      <c r="PJ304" s="71"/>
      <c r="PK304" s="71"/>
      <c r="PL304" s="71"/>
      <c r="PM304" s="71"/>
      <c r="PN304" s="71"/>
      <c r="PO304" s="71"/>
      <c r="PP304" s="71"/>
      <c r="PQ304" s="71"/>
      <c r="PR304" s="71"/>
      <c r="PS304" s="71"/>
      <c r="PT304" s="71"/>
      <c r="PU304" s="71"/>
      <c r="PV304" s="71"/>
      <c r="PW304" s="71"/>
      <c r="PX304" s="71"/>
      <c r="PY304" s="71"/>
      <c r="PZ304" s="71"/>
      <c r="QA304" s="71"/>
      <c r="QB304" s="71"/>
      <c r="QC304" s="71"/>
      <c r="QD304" s="71"/>
      <c r="QE304" s="71"/>
      <c r="QF304" s="71"/>
      <c r="QG304" s="71"/>
      <c r="QH304" s="71"/>
      <c r="QI304" s="71"/>
      <c r="QJ304" s="71"/>
      <c r="QK304" s="71"/>
      <c r="QL304" s="71"/>
      <c r="QM304" s="71"/>
      <c r="QN304" s="71"/>
      <c r="QO304" s="71"/>
      <c r="QP304" s="71"/>
      <c r="QQ304" s="71"/>
      <c r="QR304" s="71"/>
      <c r="QS304" s="71"/>
      <c r="QT304" s="71"/>
      <c r="QU304" s="71"/>
      <c r="QV304" s="71"/>
      <c r="QW304" s="71"/>
      <c r="QX304" s="71"/>
      <c r="QY304" s="71"/>
      <c r="QZ304" s="71"/>
      <c r="RA304" s="71"/>
      <c r="RB304" s="71"/>
      <c r="RC304" s="71"/>
      <c r="RD304" s="71"/>
      <c r="RE304" s="71"/>
      <c r="RF304" s="71"/>
      <c r="RG304" s="71"/>
      <c r="RH304" s="71"/>
      <c r="RI304" s="71"/>
      <c r="RJ304" s="71"/>
      <c r="RK304" s="71"/>
      <c r="RL304" s="71"/>
      <c r="RM304" s="71"/>
      <c r="RN304" s="71"/>
      <c r="RO304" s="71"/>
      <c r="RP304" s="71"/>
      <c r="RQ304" s="71"/>
      <c r="RR304" s="71"/>
      <c r="RS304" s="71"/>
      <c r="RT304" s="71"/>
      <c r="RU304" s="71"/>
      <c r="RV304" s="71"/>
      <c r="RW304" s="71"/>
      <c r="RX304" s="71"/>
      <c r="RY304" s="71"/>
      <c r="RZ304" s="71"/>
      <c r="SA304" s="71"/>
      <c r="SB304" s="71"/>
      <c r="SC304" s="71"/>
      <c r="SD304" s="71"/>
      <c r="SE304" s="71"/>
      <c r="SF304" s="71"/>
      <c r="SG304" s="71"/>
      <c r="SH304" s="71"/>
      <c r="SI304" s="71"/>
      <c r="SJ304" s="71"/>
      <c r="SK304" s="71"/>
      <c r="SL304" s="71"/>
      <c r="SM304" s="71"/>
      <c r="SN304" s="71"/>
      <c r="SO304" s="71"/>
      <c r="SP304" s="71"/>
      <c r="SQ304" s="71"/>
      <c r="SR304" s="71"/>
      <c r="SS304" s="71"/>
      <c r="ST304" s="71"/>
      <c r="SU304" s="71"/>
      <c r="SV304" s="71"/>
      <c r="SW304" s="71"/>
      <c r="SX304" s="71"/>
      <c r="SY304" s="71"/>
      <c r="SZ304" s="71"/>
      <c r="TA304" s="71"/>
      <c r="TB304" s="71"/>
      <c r="TC304" s="71"/>
      <c r="TD304" s="71"/>
      <c r="TE304" s="71"/>
      <c r="TF304" s="71"/>
      <c r="TG304" s="71"/>
      <c r="TH304" s="71"/>
      <c r="TI304" s="71"/>
      <c r="TJ304" s="71"/>
      <c r="TK304" s="71"/>
      <c r="TL304" s="71"/>
      <c r="TM304" s="71"/>
      <c r="TN304" s="71"/>
      <c r="TO304" s="71"/>
      <c r="TP304" s="71"/>
      <c r="TQ304" s="71"/>
      <c r="TR304" s="71"/>
      <c r="TS304" s="71"/>
      <c r="TT304" s="71"/>
      <c r="TU304" s="71"/>
      <c r="TV304" s="71"/>
      <c r="TW304" s="71"/>
      <c r="TX304" s="71"/>
      <c r="TY304" s="71"/>
      <c r="TZ304" s="71"/>
      <c r="UA304" s="71"/>
      <c r="UB304" s="71"/>
      <c r="UC304" s="71"/>
      <c r="UD304" s="71"/>
      <c r="UE304" s="71"/>
      <c r="UF304" s="71"/>
      <c r="UG304" s="71"/>
      <c r="UH304" s="71"/>
      <c r="UI304" s="71"/>
      <c r="UJ304" s="71"/>
      <c r="UK304" s="71"/>
      <c r="UL304" s="71"/>
      <c r="UM304" s="71"/>
      <c r="UN304" s="71"/>
      <c r="UO304" s="71"/>
      <c r="UP304" s="71"/>
      <c r="UQ304" s="71"/>
      <c r="UR304" s="71"/>
      <c r="US304" s="71"/>
      <c r="UT304" s="71"/>
      <c r="UU304" s="71"/>
      <c r="UV304" s="71"/>
      <c r="UW304" s="71"/>
      <c r="UX304" s="71"/>
      <c r="UY304" s="71"/>
      <c r="UZ304" s="71"/>
      <c r="VA304" s="71"/>
      <c r="VB304" s="71"/>
      <c r="VC304" s="71"/>
      <c r="VD304" s="71"/>
      <c r="VE304" s="71"/>
      <c r="VF304" s="71"/>
      <c r="VG304" s="71"/>
      <c r="VH304" s="71"/>
      <c r="VI304" s="71"/>
      <c r="VJ304" s="71"/>
      <c r="VK304" s="71"/>
      <c r="VL304" s="71"/>
      <c r="VM304" s="71"/>
      <c r="VN304" s="71"/>
      <c r="VO304" s="71"/>
      <c r="VP304" s="71"/>
      <c r="VQ304" s="71"/>
      <c r="VR304" s="71"/>
      <c r="VS304" s="71"/>
      <c r="VT304" s="71"/>
      <c r="VU304" s="71"/>
      <c r="VV304" s="71"/>
      <c r="VW304" s="71"/>
      <c r="VX304" s="71"/>
      <c r="VY304" s="71"/>
      <c r="VZ304" s="71"/>
      <c r="WA304" s="71"/>
      <c r="WB304" s="71"/>
      <c r="WC304" s="71"/>
      <c r="WD304" s="71"/>
      <c r="WE304" s="71"/>
      <c r="WF304" s="71"/>
      <c r="WG304" s="71"/>
      <c r="WH304" s="71"/>
      <c r="WI304" s="71"/>
      <c r="WJ304" s="71"/>
      <c r="WK304" s="71"/>
      <c r="WL304" s="71"/>
      <c r="WM304" s="71"/>
      <c r="WN304" s="71"/>
      <c r="WO304" s="71"/>
      <c r="WP304" s="71"/>
      <c r="WQ304" s="71"/>
      <c r="WR304" s="71"/>
      <c r="WS304" s="71"/>
      <c r="WT304" s="71"/>
      <c r="WU304" s="71"/>
      <c r="WV304" s="71"/>
      <c r="WW304" s="71"/>
      <c r="WX304" s="71"/>
      <c r="WY304" s="71"/>
      <c r="WZ304" s="71"/>
      <c r="XA304" s="71"/>
      <c r="XB304" s="71"/>
      <c r="XC304" s="71"/>
      <c r="XD304" s="71"/>
      <c r="XE304" s="71"/>
      <c r="XF304" s="71"/>
      <c r="XG304" s="71"/>
      <c r="XH304" s="71"/>
      <c r="XI304" s="71"/>
      <c r="XJ304" s="71"/>
      <c r="XK304" s="71"/>
      <c r="XL304" s="71"/>
      <c r="XM304" s="71"/>
      <c r="XN304" s="71"/>
      <c r="XO304" s="71"/>
      <c r="XP304" s="71"/>
      <c r="XQ304" s="71"/>
      <c r="XR304" s="71"/>
      <c r="XS304" s="71"/>
      <c r="XT304" s="71"/>
      <c r="XU304" s="71"/>
      <c r="XV304" s="71"/>
      <c r="XW304" s="71"/>
      <c r="XX304" s="71"/>
      <c r="XY304" s="71"/>
      <c r="XZ304" s="71"/>
      <c r="YA304" s="71"/>
      <c r="YB304" s="71"/>
      <c r="YC304" s="71"/>
      <c r="YD304" s="71"/>
      <c r="YE304" s="71"/>
      <c r="YF304" s="71"/>
      <c r="YG304" s="71"/>
      <c r="YH304" s="71"/>
      <c r="YI304" s="71"/>
      <c r="YJ304" s="71"/>
      <c r="YK304" s="71"/>
      <c r="YL304" s="71"/>
      <c r="YM304" s="71"/>
      <c r="YN304" s="71"/>
      <c r="YO304" s="71"/>
      <c r="YP304" s="71"/>
      <c r="YQ304" s="71"/>
      <c r="YR304" s="71"/>
      <c r="YS304" s="71"/>
      <c r="YT304" s="71"/>
      <c r="YU304" s="71"/>
      <c r="YV304" s="71"/>
      <c r="YW304" s="71"/>
      <c r="YX304" s="71"/>
      <c r="YY304" s="71"/>
      <c r="YZ304" s="71"/>
      <c r="ZA304" s="71"/>
      <c r="ZB304" s="71"/>
      <c r="ZC304" s="71"/>
      <c r="ZD304" s="71"/>
      <c r="ZE304" s="71"/>
      <c r="ZF304" s="71"/>
      <c r="ZG304" s="71"/>
      <c r="ZH304" s="71"/>
      <c r="ZI304" s="71"/>
      <c r="ZJ304" s="71"/>
      <c r="ZK304" s="71"/>
      <c r="ZL304" s="71"/>
      <c r="ZM304" s="71"/>
      <c r="ZN304" s="71"/>
      <c r="ZO304" s="71"/>
      <c r="ZP304" s="71"/>
      <c r="ZQ304" s="71"/>
      <c r="ZR304" s="71"/>
      <c r="ZS304" s="71"/>
      <c r="ZT304" s="71"/>
      <c r="ZU304" s="71"/>
      <c r="ZV304" s="71"/>
      <c r="ZW304" s="71"/>
      <c r="ZX304" s="71"/>
      <c r="ZY304" s="71"/>
      <c r="ZZ304" s="71"/>
      <c r="AAA304" s="71"/>
      <c r="AAB304" s="71"/>
      <c r="AAC304" s="71"/>
      <c r="AAD304" s="71"/>
      <c r="AAE304" s="71"/>
      <c r="AAF304" s="71"/>
      <c r="AAG304" s="71"/>
      <c r="AAH304" s="71"/>
      <c r="AAI304" s="71"/>
      <c r="AAJ304" s="71"/>
      <c r="AAK304" s="71"/>
      <c r="AAL304" s="71"/>
      <c r="AAM304" s="71"/>
      <c r="AAN304" s="71"/>
      <c r="AAO304" s="71"/>
      <c r="AAP304" s="71"/>
      <c r="AAQ304" s="71"/>
      <c r="AAR304" s="71"/>
      <c r="AAS304" s="71"/>
      <c r="AAT304" s="71"/>
      <c r="AAU304" s="71"/>
      <c r="AAV304" s="71"/>
      <c r="AAW304" s="71"/>
      <c r="AAX304" s="71"/>
      <c r="AAY304" s="71"/>
      <c r="AAZ304" s="71"/>
      <c r="ABA304" s="71"/>
      <c r="ABB304" s="71"/>
      <c r="ABC304" s="71"/>
      <c r="ABD304" s="71"/>
      <c r="ABE304" s="71"/>
      <c r="ABF304" s="71"/>
      <c r="ABG304" s="71"/>
      <c r="ABH304" s="71"/>
      <c r="ABI304" s="71"/>
      <c r="ABJ304" s="71"/>
      <c r="ABK304" s="71"/>
      <c r="ABL304" s="71"/>
      <c r="ABM304" s="71"/>
      <c r="ABN304" s="71"/>
      <c r="ABO304" s="71"/>
      <c r="ABP304" s="71"/>
      <c r="ABQ304" s="71"/>
      <c r="ABR304" s="71"/>
      <c r="ABS304" s="71"/>
      <c r="ABT304" s="71"/>
      <c r="ABU304" s="71"/>
      <c r="ABV304" s="71"/>
      <c r="ABW304" s="71"/>
      <c r="ABX304" s="71"/>
      <c r="ABY304" s="71"/>
      <c r="ABZ304" s="71"/>
      <c r="ACA304" s="71"/>
      <c r="ACB304" s="71"/>
      <c r="ACC304" s="71"/>
      <c r="ACD304" s="71"/>
      <c r="ACE304" s="71"/>
      <c r="ACF304" s="71"/>
      <c r="ACG304" s="71"/>
      <c r="ACH304" s="71"/>
      <c r="ACI304" s="71"/>
      <c r="ACJ304" s="71"/>
      <c r="ACK304" s="71"/>
      <c r="ACL304" s="71"/>
      <c r="ACM304" s="71"/>
      <c r="ACN304" s="71"/>
      <c r="ACO304" s="71"/>
      <c r="ACP304" s="71"/>
      <c r="ACQ304" s="71"/>
      <c r="ACR304" s="71"/>
      <c r="ACS304" s="71"/>
      <c r="ACT304" s="71"/>
      <c r="ACU304" s="71"/>
      <c r="ACV304" s="71"/>
      <c r="ACW304" s="71"/>
      <c r="ACX304" s="71"/>
      <c r="ACY304" s="71"/>
      <c r="ACZ304" s="71"/>
      <c r="ADA304" s="71"/>
      <c r="ADB304" s="71"/>
      <c r="ADC304" s="71"/>
      <c r="ADD304" s="71"/>
      <c r="ADE304" s="71"/>
      <c r="ADF304" s="71"/>
      <c r="ADG304" s="71"/>
      <c r="ADH304" s="71"/>
      <c r="ADI304" s="71"/>
      <c r="ADJ304" s="71"/>
      <c r="ADK304" s="71"/>
      <c r="ADL304" s="71"/>
      <c r="ADM304" s="71"/>
      <c r="ADN304" s="71"/>
      <c r="ADO304" s="71"/>
      <c r="ADP304" s="71"/>
      <c r="ADQ304" s="71"/>
      <c r="ADR304" s="71"/>
      <c r="ADS304" s="71"/>
      <c r="ADT304" s="71"/>
      <c r="ADU304" s="71"/>
      <c r="ADV304" s="71"/>
      <c r="ADW304" s="71"/>
      <c r="ADX304" s="71"/>
      <c r="ADY304" s="71"/>
      <c r="ADZ304" s="71"/>
      <c r="AEA304" s="71"/>
      <c r="AEB304" s="71"/>
      <c r="AEC304" s="71"/>
      <c r="AED304" s="71"/>
      <c r="AEE304" s="71"/>
      <c r="AEF304" s="71"/>
      <c r="AEG304" s="71"/>
      <c r="AEH304" s="71"/>
      <c r="AEI304" s="71"/>
      <c r="AEJ304" s="71"/>
      <c r="AEK304" s="71"/>
      <c r="AEL304" s="71"/>
      <c r="AEM304" s="71"/>
      <c r="AEN304" s="71"/>
      <c r="AEO304" s="71"/>
      <c r="AEP304" s="71"/>
      <c r="AEQ304" s="71"/>
      <c r="AER304" s="71"/>
      <c r="AES304" s="71"/>
      <c r="AET304" s="71"/>
      <c r="AEU304" s="71"/>
      <c r="AEV304" s="71"/>
      <c r="AEW304" s="71"/>
      <c r="AEX304" s="71"/>
      <c r="AEY304" s="71"/>
      <c r="AEZ304" s="71"/>
      <c r="AFA304" s="71"/>
      <c r="AFB304" s="71"/>
      <c r="AFC304" s="71"/>
      <c r="AFD304" s="71"/>
      <c r="AFE304" s="71"/>
      <c r="AFF304" s="71"/>
      <c r="AFG304" s="71"/>
      <c r="AFH304" s="71"/>
      <c r="AFI304" s="71"/>
      <c r="AFJ304" s="71"/>
      <c r="AFK304" s="71"/>
      <c r="AFL304" s="71"/>
      <c r="AFM304" s="71"/>
      <c r="AFN304" s="71"/>
      <c r="AFO304" s="71"/>
      <c r="AFP304" s="71"/>
      <c r="AFQ304" s="71"/>
      <c r="AFR304" s="71"/>
      <c r="AFS304" s="71"/>
      <c r="AFT304" s="71"/>
      <c r="AFU304" s="71"/>
      <c r="AFV304" s="71"/>
      <c r="AFW304" s="71"/>
      <c r="AFX304" s="71"/>
      <c r="AFY304" s="71"/>
      <c r="AFZ304" s="71"/>
      <c r="AGA304" s="71"/>
      <c r="AGB304" s="71"/>
      <c r="AGC304" s="71"/>
      <c r="AGD304" s="71"/>
      <c r="AGE304" s="71"/>
      <c r="AGF304" s="71"/>
      <c r="AGG304" s="71"/>
      <c r="AGH304" s="71"/>
      <c r="AGI304" s="71"/>
      <c r="AGJ304" s="71"/>
      <c r="AGK304" s="71"/>
      <c r="AGL304" s="71"/>
      <c r="AGM304" s="71"/>
      <c r="AGN304" s="71"/>
      <c r="AGO304" s="71"/>
      <c r="AGP304" s="71"/>
      <c r="AGQ304" s="71"/>
      <c r="AGR304" s="71"/>
      <c r="AGS304" s="71"/>
      <c r="AGT304" s="71"/>
      <c r="AGU304" s="71"/>
      <c r="AGV304" s="71"/>
      <c r="AGW304" s="71"/>
      <c r="AGX304" s="71"/>
      <c r="AGY304" s="71"/>
      <c r="AGZ304" s="71"/>
      <c r="AHA304" s="71"/>
      <c r="AHB304" s="71"/>
      <c r="AHC304" s="71"/>
      <c r="AHD304" s="71"/>
      <c r="AHE304" s="71"/>
      <c r="AHF304" s="71"/>
      <c r="AHG304" s="71"/>
      <c r="AHH304" s="71"/>
      <c r="AHI304" s="71"/>
      <c r="AHJ304" s="71"/>
      <c r="AHK304" s="71"/>
      <c r="AHL304" s="71"/>
      <c r="AHM304" s="71"/>
      <c r="AHN304" s="71"/>
      <c r="AHO304" s="71"/>
      <c r="AHP304" s="71"/>
      <c r="AHQ304" s="71"/>
      <c r="AHR304" s="71"/>
      <c r="AHS304" s="71"/>
      <c r="AHT304" s="71"/>
      <c r="AHU304" s="71"/>
      <c r="AHV304" s="71"/>
      <c r="AHW304" s="71"/>
      <c r="AHX304" s="71"/>
      <c r="AHY304" s="71"/>
      <c r="AHZ304" s="71"/>
      <c r="AIA304" s="71"/>
      <c r="AIB304" s="71"/>
      <c r="AIC304" s="71"/>
      <c r="AID304" s="71"/>
      <c r="AIE304" s="71"/>
      <c r="AIF304" s="71"/>
      <c r="AIG304" s="71"/>
      <c r="AIH304" s="71"/>
      <c r="AII304" s="71"/>
      <c r="AIJ304" s="71"/>
      <c r="AIK304" s="71"/>
      <c r="AIL304" s="71"/>
      <c r="AIM304" s="71"/>
      <c r="AIN304" s="71"/>
      <c r="AIO304" s="71"/>
      <c r="AIP304" s="71"/>
      <c r="AIQ304" s="71"/>
      <c r="AIR304" s="71"/>
      <c r="AIS304" s="71"/>
      <c r="AIT304" s="71"/>
      <c r="AIU304" s="71"/>
      <c r="AIV304" s="71"/>
      <c r="AIW304" s="71"/>
      <c r="AIX304" s="71"/>
      <c r="AIY304" s="71"/>
      <c r="AIZ304" s="71"/>
      <c r="AJA304" s="71"/>
      <c r="AJB304" s="71"/>
      <c r="AJC304" s="71"/>
      <c r="AJD304" s="71"/>
      <c r="AJE304" s="71"/>
      <c r="AJF304" s="71"/>
      <c r="AJG304" s="71"/>
      <c r="AJH304" s="71"/>
      <c r="AJI304" s="71"/>
      <c r="AJJ304" s="71"/>
      <c r="AJK304" s="71"/>
      <c r="AJL304" s="71"/>
      <c r="AJM304" s="71"/>
      <c r="AJN304" s="71"/>
      <c r="AJO304" s="71"/>
      <c r="AJP304" s="71"/>
      <c r="AJQ304" s="71"/>
      <c r="AJR304" s="71"/>
      <c r="AJS304" s="71"/>
      <c r="AJT304" s="71"/>
      <c r="AJU304" s="71"/>
      <c r="AJV304" s="71"/>
      <c r="AJW304" s="71"/>
      <c r="AJX304" s="71"/>
      <c r="AJY304" s="71"/>
      <c r="AJZ304" s="71"/>
      <c r="AKA304" s="71"/>
      <c r="AKB304" s="71"/>
      <c r="AKC304" s="71"/>
      <c r="AKD304" s="71"/>
      <c r="AKE304" s="71"/>
      <c r="AKF304" s="71"/>
      <c r="AKG304" s="71"/>
      <c r="AKH304" s="71"/>
      <c r="AKI304" s="71"/>
      <c r="AKJ304" s="71"/>
      <c r="AKK304" s="71"/>
      <c r="AKL304" s="71"/>
      <c r="AKM304" s="71"/>
      <c r="AKN304" s="71"/>
      <c r="AKO304" s="71"/>
      <c r="AKP304" s="71"/>
      <c r="AKQ304" s="71"/>
      <c r="AKR304" s="71"/>
      <c r="AKS304" s="71"/>
      <c r="AKT304" s="71"/>
      <c r="AKU304" s="71"/>
      <c r="AKV304" s="71"/>
      <c r="AKW304" s="71"/>
      <c r="AKX304" s="71"/>
      <c r="AKY304" s="71"/>
      <c r="AKZ304" s="71"/>
      <c r="ALA304" s="71"/>
      <c r="ALB304" s="71"/>
      <c r="ALC304" s="71"/>
      <c r="ALD304" s="71"/>
      <c r="ALE304" s="71"/>
      <c r="ALF304" s="71"/>
      <c r="ALG304" s="71"/>
      <c r="ALH304" s="71"/>
      <c r="ALI304" s="71"/>
      <c r="ALJ304" s="71"/>
      <c r="ALK304" s="71"/>
      <c r="ALL304" s="71"/>
      <c r="ALM304" s="71"/>
      <c r="ALN304" s="71"/>
      <c r="ALO304" s="71"/>
      <c r="ALP304" s="71"/>
      <c r="ALQ304" s="71"/>
      <c r="ALR304" s="71"/>
      <c r="ALS304" s="71"/>
      <c r="ALT304" s="71"/>
      <c r="ALU304" s="71"/>
      <c r="ALV304" s="71"/>
      <c r="ALW304" s="71"/>
      <c r="ALX304" s="71"/>
      <c r="ALY304" s="71"/>
      <c r="ALZ304" s="71"/>
      <c r="AMA304" s="71"/>
      <c r="AMB304" s="71"/>
      <c r="AMC304" s="71"/>
      <c r="AMD304" s="71"/>
      <c r="AME304" s="71"/>
      <c r="AMF304" s="71"/>
      <c r="AMG304" s="71"/>
      <c r="AMH304" s="71"/>
      <c r="AMI304" s="71"/>
      <c r="AMJ304" s="71"/>
      <c r="AMK304" s="71"/>
      <c r="AML304" s="71"/>
      <c r="AMM304" s="71"/>
      <c r="AMN304" s="71"/>
      <c r="AMO304" s="71"/>
      <c r="AMP304" s="71"/>
      <c r="AMQ304" s="71"/>
      <c r="AMR304" s="71"/>
      <c r="AMS304" s="71"/>
      <c r="AMT304" s="71"/>
      <c r="AMU304" s="71"/>
      <c r="AMV304" s="71"/>
      <c r="AMW304" s="71"/>
      <c r="AMX304" s="71"/>
      <c r="AMY304" s="71"/>
      <c r="AMZ304" s="71"/>
      <c r="ANA304" s="71"/>
      <c r="ANB304" s="71"/>
      <c r="ANC304" s="71"/>
      <c r="AND304" s="71"/>
      <c r="ANE304" s="71"/>
      <c r="ANF304" s="71"/>
      <c r="ANG304" s="71"/>
      <c r="ANH304" s="71"/>
      <c r="ANI304" s="71"/>
      <c r="ANJ304" s="71"/>
      <c r="ANK304" s="71"/>
      <c r="ANL304" s="71"/>
      <c r="ANM304" s="71"/>
      <c r="ANN304" s="71"/>
      <c r="ANO304" s="71"/>
      <c r="ANP304" s="71"/>
      <c r="ANQ304" s="71"/>
      <c r="ANR304" s="71"/>
      <c r="ANS304" s="71"/>
      <c r="ANT304" s="71"/>
      <c r="ANU304" s="71"/>
      <c r="ANV304" s="71"/>
      <c r="ANW304" s="71"/>
      <c r="ANX304" s="71"/>
      <c r="ANY304" s="71"/>
      <c r="ANZ304" s="71"/>
      <c r="AOA304" s="71"/>
      <c r="AOB304" s="71"/>
      <c r="AOC304" s="71"/>
      <c r="AOD304" s="71"/>
      <c r="AOE304" s="71"/>
      <c r="AOF304" s="71"/>
      <c r="AOG304" s="71"/>
      <c r="AOH304" s="71"/>
      <c r="AOI304" s="71"/>
      <c r="AOJ304" s="71"/>
      <c r="AOK304" s="71"/>
      <c r="AOL304" s="71"/>
      <c r="AOM304" s="71"/>
      <c r="AON304" s="71"/>
      <c r="AOO304" s="71"/>
      <c r="AOP304" s="71"/>
      <c r="AOQ304" s="71"/>
      <c r="AOR304" s="71"/>
      <c r="AOS304" s="71"/>
      <c r="AOT304" s="71"/>
      <c r="AOU304" s="71"/>
      <c r="AOV304" s="71"/>
      <c r="AOW304" s="71"/>
      <c r="AOX304" s="71"/>
      <c r="AOY304" s="71"/>
      <c r="AOZ304" s="71"/>
      <c r="APA304" s="71"/>
      <c r="APB304" s="71"/>
      <c r="APC304" s="71"/>
      <c r="APD304" s="71"/>
      <c r="APE304" s="71"/>
      <c r="APF304" s="71"/>
      <c r="APG304" s="71"/>
      <c r="APH304" s="71"/>
      <c r="API304" s="71"/>
      <c r="APJ304" s="71"/>
      <c r="APK304" s="71"/>
      <c r="APL304" s="71"/>
      <c r="APM304" s="71"/>
      <c r="APN304" s="71"/>
      <c r="APO304" s="71"/>
      <c r="APP304" s="71"/>
      <c r="APQ304" s="71"/>
      <c r="APR304" s="71"/>
      <c r="APS304" s="71"/>
      <c r="APT304" s="71"/>
      <c r="APU304" s="71"/>
      <c r="APV304" s="71"/>
      <c r="APW304" s="71"/>
      <c r="APX304" s="71"/>
      <c r="APY304" s="71"/>
      <c r="APZ304" s="71"/>
      <c r="AQA304" s="71"/>
      <c r="AQB304" s="71"/>
      <c r="AQC304" s="71"/>
      <c r="AQD304" s="71"/>
      <c r="AQE304" s="71"/>
      <c r="AQF304" s="71"/>
      <c r="AQG304" s="71"/>
      <c r="AQH304" s="71"/>
      <c r="AQI304" s="71"/>
      <c r="AQJ304" s="71"/>
      <c r="AQK304" s="71"/>
      <c r="AQL304" s="71"/>
      <c r="AQM304" s="71"/>
      <c r="AQN304" s="71"/>
      <c r="AQO304" s="71"/>
      <c r="AQP304" s="71"/>
      <c r="AQQ304" s="71"/>
      <c r="AQR304" s="71"/>
      <c r="AQS304" s="71"/>
      <c r="AQT304" s="71"/>
      <c r="AQU304" s="71"/>
      <c r="AQV304" s="71"/>
      <c r="AQW304" s="71"/>
      <c r="AQX304" s="71"/>
      <c r="AQY304" s="71"/>
      <c r="AQZ304" s="71"/>
      <c r="ARA304" s="71"/>
      <c r="ARB304" s="71"/>
      <c r="ARC304" s="71"/>
      <c r="ARD304" s="71"/>
      <c r="ARE304" s="71"/>
      <c r="ARF304" s="71"/>
      <c r="ARG304" s="71"/>
      <c r="ARH304" s="71"/>
      <c r="ARI304" s="71"/>
      <c r="ARJ304" s="71"/>
      <c r="ARK304" s="71"/>
      <c r="ARL304" s="71"/>
      <c r="ARM304" s="71"/>
      <c r="ARN304" s="71"/>
      <c r="ARO304" s="71"/>
      <c r="ARP304" s="71"/>
      <c r="ARQ304" s="71"/>
      <c r="ARR304" s="71"/>
      <c r="ARS304" s="71"/>
      <c r="ART304" s="71"/>
      <c r="ARU304" s="71"/>
      <c r="ARV304" s="71"/>
      <c r="ARW304" s="71"/>
      <c r="ARX304" s="71"/>
      <c r="ARY304" s="71"/>
      <c r="ARZ304" s="71"/>
      <c r="ASA304" s="71"/>
      <c r="ASB304" s="71"/>
      <c r="ASC304" s="71"/>
      <c r="ASD304" s="71"/>
      <c r="ASE304" s="71"/>
      <c r="ASF304" s="71"/>
      <c r="ASG304" s="71"/>
      <c r="ASH304" s="71"/>
      <c r="ASI304" s="71"/>
      <c r="ASJ304" s="71"/>
      <c r="ASK304" s="71"/>
      <c r="ASL304" s="71"/>
      <c r="ASM304" s="71"/>
      <c r="ASN304" s="71"/>
      <c r="ASO304" s="71"/>
      <c r="ASP304" s="71"/>
      <c r="ASQ304" s="71"/>
      <c r="ASR304" s="71"/>
      <c r="ASS304" s="71"/>
      <c r="AST304" s="71"/>
      <c r="ASU304" s="71"/>
      <c r="ASV304" s="71"/>
      <c r="ASW304" s="71"/>
      <c r="ASX304" s="71"/>
      <c r="ASY304" s="71"/>
      <c r="ASZ304" s="71"/>
      <c r="ATA304" s="71"/>
      <c r="ATB304" s="71"/>
      <c r="ATC304" s="71"/>
      <c r="ATD304" s="71"/>
      <c r="ATE304" s="71"/>
      <c r="ATF304" s="71"/>
      <c r="ATG304" s="71"/>
      <c r="ATH304" s="71"/>
      <c r="ATI304" s="71"/>
      <c r="ATJ304" s="71"/>
      <c r="ATK304" s="71"/>
      <c r="ATL304" s="71"/>
      <c r="ATM304" s="71"/>
      <c r="ATN304" s="71"/>
      <c r="ATO304" s="71"/>
      <c r="ATP304" s="71"/>
      <c r="ATQ304" s="71"/>
      <c r="ATR304" s="71"/>
      <c r="ATS304" s="71"/>
      <c r="ATT304" s="71"/>
      <c r="ATU304" s="71"/>
      <c r="ATV304" s="71"/>
      <c r="ATW304" s="71"/>
      <c r="ATX304" s="71"/>
      <c r="ATY304" s="71"/>
      <c r="ATZ304" s="71"/>
      <c r="AUA304" s="71"/>
      <c r="AUB304" s="71"/>
      <c r="AUC304" s="71"/>
      <c r="AUD304" s="71"/>
      <c r="AUE304" s="71"/>
      <c r="AUF304" s="71"/>
      <c r="AUG304" s="71"/>
      <c r="AUH304" s="71"/>
      <c r="AUI304" s="71"/>
      <c r="AUJ304" s="71"/>
      <c r="AUK304" s="71"/>
      <c r="AUL304" s="71"/>
      <c r="AUM304" s="71"/>
      <c r="AUN304" s="71"/>
      <c r="AUO304" s="71"/>
      <c r="AUP304" s="71"/>
      <c r="AUQ304" s="71"/>
      <c r="AUR304" s="71"/>
      <c r="AUS304" s="71"/>
      <c r="AUT304" s="71"/>
      <c r="AUU304" s="71"/>
      <c r="AUV304" s="71"/>
      <c r="AUW304" s="71"/>
      <c r="AUX304" s="71"/>
      <c r="AUY304" s="71"/>
      <c r="AUZ304" s="71"/>
      <c r="AVA304" s="71"/>
      <c r="AVB304" s="71"/>
      <c r="AVC304" s="71"/>
      <c r="AVD304" s="71"/>
      <c r="AVE304" s="71"/>
      <c r="AVF304" s="71"/>
      <c r="AVG304" s="71"/>
      <c r="AVH304" s="71"/>
      <c r="AVI304" s="71"/>
      <c r="AVJ304" s="71"/>
      <c r="AVK304" s="71"/>
      <c r="AVL304" s="71"/>
      <c r="AVM304" s="71"/>
      <c r="AVN304" s="71"/>
      <c r="AVO304" s="71"/>
      <c r="AVP304" s="71"/>
      <c r="AVQ304" s="71"/>
      <c r="AVR304" s="71"/>
      <c r="AVS304" s="71"/>
      <c r="AVT304" s="71"/>
      <c r="AVU304" s="71"/>
      <c r="AVV304" s="71"/>
      <c r="AVW304" s="71"/>
      <c r="AVX304" s="71"/>
      <c r="AVY304" s="71"/>
      <c r="AVZ304" s="71"/>
      <c r="AWA304" s="71"/>
      <c r="AWB304" s="71"/>
      <c r="AWC304" s="71"/>
      <c r="AWD304" s="71"/>
      <c r="AWE304" s="71"/>
      <c r="AWF304" s="71"/>
      <c r="AWG304" s="71"/>
      <c r="AWH304" s="71"/>
      <c r="AWI304" s="71"/>
      <c r="AWJ304" s="71"/>
      <c r="AWK304" s="71"/>
      <c r="AWL304" s="71"/>
      <c r="AWM304" s="71"/>
      <c r="AWN304" s="71"/>
      <c r="AWO304" s="71"/>
      <c r="AWP304" s="71"/>
      <c r="AWQ304" s="71"/>
      <c r="AWR304" s="71"/>
      <c r="AWS304" s="71"/>
      <c r="AWT304" s="71"/>
      <c r="AWU304" s="71"/>
      <c r="AWV304" s="71"/>
      <c r="AWW304" s="71"/>
      <c r="AWX304" s="71"/>
      <c r="AWY304" s="71"/>
      <c r="AWZ304" s="71"/>
      <c r="AXA304" s="71"/>
      <c r="AXB304" s="71"/>
      <c r="AXC304" s="71"/>
      <c r="AXD304" s="71"/>
      <c r="AXE304" s="71"/>
      <c r="AXF304" s="71"/>
      <c r="AXG304" s="71"/>
      <c r="AXH304" s="71"/>
      <c r="AXI304" s="71"/>
      <c r="AXJ304" s="71"/>
      <c r="AXK304" s="71"/>
      <c r="AXL304" s="71"/>
      <c r="AXM304" s="71"/>
      <c r="AXN304" s="71"/>
      <c r="AXO304" s="71"/>
      <c r="AXP304" s="71"/>
      <c r="AXQ304" s="71"/>
      <c r="AXR304" s="71"/>
      <c r="AXS304" s="71"/>
      <c r="AXT304" s="71"/>
      <c r="AXU304" s="71"/>
      <c r="AXV304" s="71"/>
      <c r="AXW304" s="71"/>
      <c r="AXX304" s="71"/>
      <c r="AXY304" s="71"/>
      <c r="AXZ304" s="71"/>
      <c r="AYA304" s="71"/>
      <c r="AYB304" s="71"/>
      <c r="AYC304" s="71"/>
      <c r="AYD304" s="71"/>
      <c r="AYE304" s="71"/>
      <c r="AYF304" s="71"/>
      <c r="AYG304" s="71"/>
      <c r="AYH304" s="71"/>
      <c r="AYI304" s="71"/>
      <c r="AYJ304" s="71"/>
      <c r="AYK304" s="71"/>
      <c r="AYL304" s="71"/>
      <c r="AYM304" s="71"/>
      <c r="AYN304" s="71"/>
      <c r="AYO304" s="71"/>
      <c r="AYP304" s="71"/>
      <c r="AYQ304" s="71"/>
      <c r="AYR304" s="71"/>
      <c r="AYS304" s="71"/>
      <c r="AYT304" s="71"/>
      <c r="AYU304" s="71"/>
      <c r="AYV304" s="71"/>
      <c r="AYW304" s="71"/>
      <c r="AYX304" s="71"/>
      <c r="AYY304" s="71"/>
      <c r="AYZ304" s="71"/>
      <c r="AZA304" s="71"/>
      <c r="AZB304" s="71"/>
      <c r="AZC304" s="71"/>
      <c r="AZD304" s="71"/>
      <c r="AZE304" s="71"/>
      <c r="AZF304" s="71"/>
      <c r="AZG304" s="71"/>
      <c r="AZH304" s="71"/>
      <c r="AZI304" s="71"/>
      <c r="AZJ304" s="71"/>
      <c r="AZK304" s="71"/>
      <c r="AZL304" s="71"/>
      <c r="AZM304" s="71"/>
      <c r="AZN304" s="71"/>
      <c r="AZO304" s="71"/>
      <c r="AZP304" s="71"/>
      <c r="AZQ304" s="71"/>
      <c r="AZR304" s="71"/>
      <c r="AZS304" s="71"/>
      <c r="AZT304" s="71"/>
      <c r="AZU304" s="71"/>
      <c r="AZV304" s="71"/>
      <c r="AZW304" s="71"/>
      <c r="AZX304" s="71"/>
      <c r="AZY304" s="71"/>
      <c r="AZZ304" s="71"/>
      <c r="BAA304" s="71"/>
      <c r="BAB304" s="71"/>
      <c r="BAC304" s="71"/>
      <c r="BAD304" s="71"/>
      <c r="BAE304" s="71"/>
      <c r="BAF304" s="71"/>
      <c r="BAG304" s="71"/>
      <c r="BAH304" s="71"/>
      <c r="BAI304" s="71"/>
      <c r="BAJ304" s="71"/>
      <c r="BAK304" s="71"/>
      <c r="BAL304" s="71"/>
      <c r="BAM304" s="71"/>
      <c r="BAN304" s="71"/>
      <c r="BAO304" s="71"/>
      <c r="BAP304" s="71"/>
      <c r="BAQ304" s="71"/>
      <c r="BAR304" s="71"/>
      <c r="BAS304" s="71"/>
      <c r="BAT304" s="71"/>
      <c r="BAU304" s="71"/>
      <c r="BAV304" s="71"/>
      <c r="BAW304" s="71"/>
      <c r="BAX304" s="71"/>
      <c r="BAY304" s="71"/>
      <c r="BAZ304" s="71"/>
      <c r="BBA304" s="71"/>
      <c r="BBB304" s="71"/>
      <c r="BBC304" s="71"/>
      <c r="BBD304" s="71"/>
      <c r="BBE304" s="71"/>
      <c r="BBF304" s="71"/>
      <c r="BBG304" s="71"/>
      <c r="BBH304" s="71"/>
      <c r="BBI304" s="71"/>
      <c r="BBJ304" s="71"/>
      <c r="BBK304" s="71"/>
      <c r="BBL304" s="71"/>
      <c r="BBM304" s="71"/>
      <c r="BBN304" s="71"/>
      <c r="BBO304" s="71"/>
      <c r="BBP304" s="71"/>
      <c r="BBQ304" s="71"/>
      <c r="BBR304" s="71"/>
      <c r="BBS304" s="71"/>
      <c r="BBT304" s="71"/>
      <c r="BBU304" s="71"/>
      <c r="BBV304" s="71"/>
      <c r="BBW304" s="71"/>
      <c r="BBX304" s="71"/>
      <c r="BBY304" s="71"/>
      <c r="BBZ304" s="71"/>
      <c r="BCA304" s="71"/>
      <c r="BCB304" s="71"/>
      <c r="BCC304" s="71"/>
      <c r="BCD304" s="71"/>
      <c r="BCE304" s="71"/>
      <c r="BCF304" s="71"/>
      <c r="BCG304" s="71"/>
      <c r="BCH304" s="71"/>
      <c r="BCI304" s="71"/>
      <c r="BCJ304" s="71"/>
      <c r="BCK304" s="71"/>
      <c r="BCL304" s="71"/>
      <c r="BCM304" s="71"/>
      <c r="BCN304" s="71"/>
      <c r="BCO304" s="71"/>
      <c r="BCP304" s="71"/>
      <c r="BCQ304" s="71"/>
      <c r="BCR304" s="71"/>
      <c r="BCS304" s="71"/>
      <c r="BCT304" s="71"/>
      <c r="BCU304" s="71"/>
      <c r="BCV304" s="71"/>
      <c r="BCW304" s="71"/>
      <c r="BCX304" s="71"/>
      <c r="BCY304" s="71"/>
      <c r="BCZ304" s="71"/>
      <c r="BDA304" s="71"/>
      <c r="BDB304" s="71"/>
      <c r="BDC304" s="71"/>
      <c r="BDD304" s="71"/>
      <c r="BDE304" s="71"/>
      <c r="BDF304" s="71"/>
      <c r="BDG304" s="71"/>
      <c r="BDH304" s="71"/>
      <c r="BDI304" s="71"/>
      <c r="BDJ304" s="71"/>
      <c r="BDK304" s="71"/>
      <c r="BDL304" s="71"/>
      <c r="BDM304" s="71"/>
      <c r="BDN304" s="71"/>
      <c r="BDO304" s="71"/>
      <c r="BDP304" s="71"/>
      <c r="BDQ304" s="71"/>
      <c r="BDR304" s="71"/>
      <c r="BDS304" s="71"/>
      <c r="BDT304" s="71"/>
      <c r="BDU304" s="71"/>
      <c r="BDV304" s="71"/>
      <c r="BDW304" s="71"/>
      <c r="BDX304" s="71"/>
      <c r="BDY304" s="71"/>
      <c r="BDZ304" s="71"/>
      <c r="BEA304" s="71"/>
      <c r="BEB304" s="71"/>
      <c r="BEC304" s="71"/>
      <c r="BED304" s="71"/>
      <c r="BEE304" s="71"/>
      <c r="BEF304" s="71"/>
      <c r="BEG304" s="71"/>
      <c r="BEH304" s="71"/>
      <c r="BEI304" s="71"/>
      <c r="BEJ304" s="71"/>
      <c r="BEK304" s="71"/>
      <c r="BEL304" s="71"/>
      <c r="BEM304" s="71"/>
      <c r="BEN304" s="71"/>
      <c r="BEO304" s="71"/>
      <c r="BEP304" s="71"/>
      <c r="BEQ304" s="71"/>
      <c r="BER304" s="71"/>
      <c r="BES304" s="71"/>
      <c r="BET304" s="71"/>
      <c r="BEU304" s="71"/>
      <c r="BEV304" s="71"/>
      <c r="BEW304" s="71"/>
      <c r="BEX304" s="71"/>
      <c r="BEY304" s="71"/>
      <c r="BEZ304" s="71"/>
      <c r="BFA304" s="71"/>
      <c r="BFB304" s="71"/>
      <c r="BFC304" s="71"/>
      <c r="BFD304" s="71"/>
      <c r="BFE304" s="71"/>
      <c r="BFF304" s="71"/>
      <c r="BFG304" s="71"/>
      <c r="BFH304" s="71"/>
      <c r="BFI304" s="71"/>
      <c r="BFJ304" s="71"/>
      <c r="BFK304" s="71"/>
      <c r="BFL304" s="71"/>
      <c r="BFM304" s="71"/>
      <c r="BFN304" s="71"/>
      <c r="BFO304" s="71"/>
      <c r="BFP304" s="71"/>
      <c r="BFQ304" s="71"/>
      <c r="BFR304" s="71"/>
      <c r="BFS304" s="71"/>
      <c r="BFT304" s="71"/>
      <c r="BFU304" s="71"/>
      <c r="BFV304" s="71"/>
      <c r="BFW304" s="71"/>
      <c r="BFX304" s="71"/>
      <c r="BFY304" s="71"/>
      <c r="BFZ304" s="71"/>
      <c r="BGA304" s="71"/>
      <c r="BGB304" s="71"/>
      <c r="BGC304" s="71"/>
      <c r="BGD304" s="71"/>
      <c r="BGE304" s="71"/>
      <c r="BGF304" s="71"/>
      <c r="BGG304" s="71"/>
      <c r="BGH304" s="71"/>
      <c r="BGI304" s="71"/>
      <c r="BGJ304" s="71"/>
      <c r="BGK304" s="71"/>
      <c r="BGL304" s="71"/>
      <c r="BGM304" s="71"/>
      <c r="BGN304" s="71"/>
      <c r="BGO304" s="71"/>
      <c r="BGP304" s="71"/>
      <c r="BGQ304" s="71"/>
      <c r="BGR304" s="71"/>
      <c r="BGS304" s="71"/>
      <c r="BGT304" s="71"/>
      <c r="BGU304" s="71"/>
      <c r="BGV304" s="71"/>
      <c r="BGW304" s="71"/>
      <c r="BGX304" s="71"/>
      <c r="BGY304" s="71"/>
      <c r="BGZ304" s="71"/>
      <c r="BHA304" s="71"/>
      <c r="BHB304" s="71"/>
      <c r="BHC304" s="71"/>
      <c r="BHD304" s="71"/>
      <c r="BHE304" s="71"/>
      <c r="BHF304" s="71"/>
      <c r="BHG304" s="71"/>
      <c r="BHH304" s="71"/>
      <c r="BHI304" s="71"/>
      <c r="BHJ304" s="71"/>
      <c r="BHK304" s="71"/>
      <c r="BHL304" s="71"/>
      <c r="BHM304" s="71"/>
      <c r="BHN304" s="71"/>
      <c r="BHO304" s="71"/>
      <c r="BHP304" s="71"/>
      <c r="BHQ304" s="71"/>
      <c r="BHR304" s="71"/>
      <c r="BHS304" s="71"/>
      <c r="BHT304" s="71"/>
      <c r="BHU304" s="71"/>
      <c r="BHV304" s="71"/>
      <c r="BHW304" s="71"/>
      <c r="BHX304" s="71"/>
      <c r="BHY304" s="71"/>
      <c r="BHZ304" s="71"/>
      <c r="BIA304" s="71"/>
      <c r="BIB304" s="71"/>
      <c r="BIC304" s="71"/>
      <c r="BID304" s="71"/>
      <c r="BIE304" s="71"/>
      <c r="BIF304" s="71"/>
      <c r="BIG304" s="71"/>
      <c r="BIH304" s="71"/>
      <c r="BII304" s="71"/>
      <c r="BIJ304" s="71"/>
      <c r="BIK304" s="71"/>
      <c r="BIL304" s="71"/>
      <c r="BIM304" s="71"/>
      <c r="BIN304" s="71"/>
      <c r="BIO304" s="71"/>
      <c r="BIP304" s="71"/>
      <c r="BIQ304" s="71"/>
      <c r="BIR304" s="71"/>
      <c r="BIS304" s="71"/>
      <c r="BIT304" s="71"/>
      <c r="BIU304" s="71"/>
      <c r="BIV304" s="71"/>
      <c r="BIW304" s="71"/>
      <c r="BIX304" s="71"/>
      <c r="BIY304" s="71"/>
      <c r="BIZ304" s="71"/>
      <c r="BJA304" s="71"/>
      <c r="BJB304" s="71"/>
      <c r="BJC304" s="71"/>
      <c r="BJD304" s="71"/>
      <c r="BJE304" s="71"/>
      <c r="BJF304" s="71"/>
      <c r="BJG304" s="71"/>
      <c r="BJH304" s="71"/>
      <c r="BJI304" s="71"/>
      <c r="BJJ304" s="71"/>
      <c r="BJK304" s="71"/>
      <c r="BJL304" s="71"/>
      <c r="BJM304" s="71"/>
      <c r="BJN304" s="71"/>
      <c r="BJO304" s="71"/>
      <c r="BJP304" s="71"/>
      <c r="BJQ304" s="71"/>
      <c r="BJR304" s="71"/>
      <c r="BJS304" s="71"/>
      <c r="BJT304" s="71"/>
      <c r="BJU304" s="71"/>
      <c r="BJV304" s="71"/>
      <c r="BJW304" s="71"/>
      <c r="BJX304" s="71"/>
      <c r="BJY304" s="71"/>
      <c r="BJZ304" s="71"/>
      <c r="BKA304" s="71"/>
      <c r="BKB304" s="71"/>
      <c r="BKC304" s="71"/>
      <c r="BKD304" s="71"/>
      <c r="BKE304" s="71"/>
      <c r="BKF304" s="71"/>
      <c r="BKG304" s="71"/>
      <c r="BKH304" s="71"/>
      <c r="BKI304" s="71"/>
      <c r="BKJ304" s="71"/>
      <c r="BKK304" s="71"/>
      <c r="BKL304" s="71"/>
      <c r="BKM304" s="71"/>
      <c r="BKN304" s="71"/>
      <c r="BKO304" s="71"/>
      <c r="BKP304" s="71"/>
      <c r="BKQ304" s="71"/>
      <c r="BKR304" s="71"/>
      <c r="BKS304" s="71"/>
      <c r="BKT304" s="71"/>
      <c r="BKU304" s="71"/>
      <c r="BKV304" s="71"/>
      <c r="BKW304" s="71"/>
      <c r="BKX304" s="71"/>
      <c r="BKY304" s="71"/>
      <c r="BKZ304" s="71"/>
      <c r="BLA304" s="71"/>
      <c r="BLB304" s="71"/>
      <c r="BLC304" s="71"/>
      <c r="BLD304" s="71"/>
      <c r="BLE304" s="71"/>
      <c r="BLF304" s="71"/>
      <c r="BLG304" s="71"/>
      <c r="BLH304" s="71"/>
      <c r="BLI304" s="71"/>
      <c r="BLJ304" s="71"/>
      <c r="BLK304" s="71"/>
      <c r="BLL304" s="71"/>
      <c r="BLM304" s="71"/>
      <c r="BLN304" s="71"/>
      <c r="BLO304" s="71"/>
      <c r="BLP304" s="71"/>
      <c r="BLQ304" s="71"/>
      <c r="BLR304" s="71"/>
      <c r="BLS304" s="71"/>
      <c r="BLT304" s="71"/>
      <c r="BLU304" s="71"/>
      <c r="BLV304" s="71"/>
      <c r="BLW304" s="71"/>
      <c r="BLX304" s="71"/>
      <c r="BLY304" s="71"/>
      <c r="BLZ304" s="71"/>
      <c r="BMA304" s="71"/>
      <c r="BMB304" s="71"/>
      <c r="BMC304" s="71"/>
      <c r="BMD304" s="71"/>
      <c r="BME304" s="71"/>
      <c r="BMF304" s="71"/>
      <c r="BMG304" s="71"/>
      <c r="BMH304" s="71"/>
      <c r="BMI304" s="71"/>
      <c r="BMJ304" s="71"/>
      <c r="BMK304" s="71"/>
      <c r="BML304" s="71"/>
      <c r="BMM304" s="71"/>
      <c r="BMN304" s="71"/>
      <c r="BMO304" s="71"/>
      <c r="BMP304" s="71"/>
      <c r="BMQ304" s="71"/>
      <c r="BMR304" s="71"/>
      <c r="BMS304" s="71"/>
      <c r="BMT304" s="71"/>
      <c r="BMU304" s="71"/>
      <c r="BMV304" s="71"/>
      <c r="BMW304" s="71"/>
      <c r="BMX304" s="71"/>
      <c r="BMY304" s="71"/>
      <c r="BMZ304" s="71"/>
      <c r="BNA304" s="71"/>
      <c r="BNB304" s="71"/>
      <c r="BNC304" s="71"/>
      <c r="BND304" s="71"/>
      <c r="BNE304" s="71"/>
      <c r="BNF304" s="71"/>
      <c r="BNG304" s="71"/>
      <c r="BNH304" s="71"/>
      <c r="BNI304" s="71"/>
      <c r="BNJ304" s="71"/>
      <c r="BNK304" s="71"/>
      <c r="BNL304" s="71"/>
      <c r="BNM304" s="71"/>
      <c r="BNN304" s="71"/>
      <c r="BNO304" s="71"/>
      <c r="BNP304" s="71"/>
      <c r="BNQ304" s="71"/>
      <c r="BNR304" s="71"/>
      <c r="BNS304" s="71"/>
      <c r="BNT304" s="71"/>
      <c r="BNU304" s="71"/>
      <c r="BNV304" s="71"/>
      <c r="BNW304" s="71"/>
      <c r="BNX304" s="71"/>
      <c r="BNY304" s="71"/>
      <c r="BNZ304" s="71"/>
      <c r="BOA304" s="71"/>
      <c r="BOB304" s="71"/>
      <c r="BOC304" s="71"/>
      <c r="BOD304" s="71"/>
      <c r="BOE304" s="71"/>
      <c r="BOF304" s="71"/>
      <c r="BOG304" s="71"/>
      <c r="BOH304" s="71"/>
      <c r="BOI304" s="71"/>
      <c r="BOJ304" s="71"/>
      <c r="BOK304" s="71"/>
      <c r="BOL304" s="71"/>
      <c r="BOM304" s="71"/>
      <c r="BON304" s="71"/>
      <c r="BOO304" s="71"/>
      <c r="BOP304" s="71"/>
      <c r="BOQ304" s="71"/>
      <c r="BOR304" s="71"/>
      <c r="BOS304" s="71"/>
      <c r="BOT304" s="71"/>
      <c r="BOU304" s="71"/>
      <c r="BOV304" s="71"/>
      <c r="BOW304" s="71"/>
      <c r="BOX304" s="71"/>
      <c r="BOY304" s="71"/>
      <c r="BOZ304" s="71"/>
      <c r="BPA304" s="71"/>
      <c r="BPB304" s="71"/>
      <c r="BPC304" s="71"/>
      <c r="BPD304" s="71"/>
      <c r="BPE304" s="71"/>
      <c r="BPF304" s="71"/>
      <c r="BPG304" s="71"/>
      <c r="BPH304" s="71"/>
      <c r="BPI304" s="71"/>
      <c r="BPJ304" s="71"/>
      <c r="BPK304" s="71"/>
      <c r="BPL304" s="71"/>
      <c r="BPM304" s="71"/>
      <c r="BPN304" s="71"/>
      <c r="BPO304" s="71"/>
      <c r="BPP304" s="71"/>
      <c r="BPQ304" s="71"/>
      <c r="BPR304" s="71"/>
      <c r="BPS304" s="71"/>
      <c r="BPT304" s="71"/>
      <c r="BPU304" s="71"/>
      <c r="BPV304" s="71"/>
      <c r="BPW304" s="71"/>
      <c r="BPX304" s="71"/>
      <c r="BPY304" s="71"/>
      <c r="BPZ304" s="71"/>
      <c r="BQA304" s="71"/>
      <c r="BQB304" s="71"/>
      <c r="BQC304" s="71"/>
      <c r="BQD304" s="71"/>
      <c r="BQE304" s="71"/>
      <c r="BQF304" s="71"/>
      <c r="BQG304" s="71"/>
      <c r="BQH304" s="71"/>
      <c r="BQI304" s="71"/>
      <c r="BQJ304" s="71"/>
      <c r="BQK304" s="71"/>
      <c r="BQL304" s="71"/>
      <c r="BQM304" s="71"/>
      <c r="BQN304" s="71"/>
      <c r="BQO304" s="71"/>
      <c r="BQP304" s="71"/>
      <c r="BQQ304" s="71"/>
      <c r="BQR304" s="71"/>
      <c r="BQS304" s="71"/>
      <c r="BQT304" s="71"/>
      <c r="BQU304" s="71"/>
      <c r="BQV304" s="71"/>
      <c r="BQW304" s="71"/>
      <c r="BQX304" s="71"/>
      <c r="BQY304" s="71"/>
      <c r="BQZ304" s="71"/>
      <c r="BRA304" s="71"/>
      <c r="BRB304" s="71"/>
      <c r="BRC304" s="71"/>
      <c r="BRD304" s="71"/>
      <c r="BRE304" s="71"/>
      <c r="BRF304" s="71"/>
      <c r="BRG304" s="71"/>
      <c r="BRH304" s="71"/>
      <c r="BRI304" s="71"/>
      <c r="BRJ304" s="71"/>
      <c r="BRK304" s="71"/>
      <c r="BRL304" s="71"/>
      <c r="BRM304" s="71"/>
      <c r="BRN304" s="71"/>
      <c r="BRO304" s="71"/>
      <c r="BRP304" s="71"/>
      <c r="BRQ304" s="71"/>
      <c r="BRR304" s="71"/>
      <c r="BRS304" s="71"/>
      <c r="BRT304" s="71"/>
      <c r="BRU304" s="71"/>
      <c r="BRV304" s="71"/>
      <c r="BRW304" s="71"/>
      <c r="BRX304" s="71"/>
      <c r="BRY304" s="71"/>
      <c r="BRZ304" s="71"/>
      <c r="BSA304" s="71"/>
      <c r="BSB304" s="71"/>
      <c r="BSC304" s="71"/>
      <c r="BSD304" s="71"/>
      <c r="BSE304" s="71"/>
      <c r="BSF304" s="71"/>
      <c r="BSG304" s="71"/>
      <c r="BSH304" s="71"/>
      <c r="BSI304" s="71"/>
      <c r="BSJ304" s="71"/>
      <c r="BSK304" s="71"/>
      <c r="BSL304" s="71"/>
      <c r="BSM304" s="71"/>
      <c r="BSN304" s="71"/>
      <c r="BSO304" s="71"/>
      <c r="BSP304" s="71"/>
      <c r="BSQ304" s="71"/>
      <c r="BSR304" s="71"/>
      <c r="BSS304" s="71"/>
      <c r="BST304" s="71"/>
      <c r="BSU304" s="71"/>
      <c r="BSV304" s="71"/>
      <c r="BSW304" s="71"/>
      <c r="BSX304" s="71"/>
      <c r="BSY304" s="71"/>
      <c r="BSZ304" s="71"/>
      <c r="BTA304" s="71"/>
      <c r="BTB304" s="71"/>
      <c r="BTC304" s="71"/>
      <c r="BTD304" s="71"/>
      <c r="BTE304" s="71"/>
      <c r="BTF304" s="71"/>
      <c r="BTG304" s="71"/>
      <c r="BTH304" s="71"/>
      <c r="BTI304" s="71"/>
      <c r="BTJ304" s="71"/>
      <c r="BTK304" s="71"/>
      <c r="BTL304" s="71"/>
      <c r="BTM304" s="71"/>
      <c r="BTN304" s="71"/>
      <c r="BTO304" s="71"/>
      <c r="BTP304" s="71"/>
      <c r="BTQ304" s="71"/>
      <c r="BTR304" s="71"/>
      <c r="BTS304" s="71"/>
      <c r="BTT304" s="71"/>
      <c r="BTU304" s="71"/>
      <c r="BTV304" s="71"/>
      <c r="BTW304" s="71"/>
      <c r="BTX304" s="71"/>
      <c r="BTY304" s="71"/>
      <c r="BTZ304" s="71"/>
      <c r="BUA304" s="71"/>
      <c r="BUB304" s="71"/>
      <c r="BUC304" s="71"/>
      <c r="BUD304" s="71"/>
      <c r="BUE304" s="71"/>
      <c r="BUF304" s="71"/>
      <c r="BUG304" s="71"/>
      <c r="BUH304" s="71"/>
      <c r="BUI304" s="71"/>
      <c r="BUJ304" s="71"/>
      <c r="BUK304" s="71"/>
      <c r="BUL304" s="71"/>
      <c r="BUM304" s="71"/>
      <c r="BUN304" s="71"/>
      <c r="BUO304" s="71"/>
      <c r="BUP304" s="71"/>
      <c r="BUQ304" s="71"/>
      <c r="BUR304" s="71"/>
      <c r="BUS304" s="71"/>
      <c r="BUT304" s="71"/>
      <c r="BUU304" s="71"/>
      <c r="BUV304" s="71"/>
      <c r="BUW304" s="71"/>
      <c r="BUX304" s="71"/>
      <c r="BUY304" s="71"/>
      <c r="BUZ304" s="71"/>
      <c r="BVA304" s="71"/>
      <c r="BVB304" s="71"/>
      <c r="BVC304" s="71"/>
      <c r="BVD304" s="71"/>
      <c r="BVE304" s="71"/>
      <c r="BVF304" s="71"/>
      <c r="BVG304" s="71"/>
      <c r="BVH304" s="71"/>
      <c r="BVI304" s="71"/>
      <c r="BVJ304" s="71"/>
      <c r="BVK304" s="71"/>
      <c r="BVL304" s="71"/>
      <c r="BVM304" s="71"/>
      <c r="BVN304" s="71"/>
      <c r="BVO304" s="71"/>
      <c r="BVP304" s="71"/>
      <c r="BVQ304" s="71"/>
      <c r="BVR304" s="71"/>
      <c r="BVS304" s="71"/>
      <c r="BVT304" s="71"/>
      <c r="BVU304" s="71"/>
      <c r="BVV304" s="71"/>
      <c r="BVW304" s="71"/>
      <c r="BVX304" s="71"/>
      <c r="BVY304" s="71"/>
      <c r="BVZ304" s="71"/>
      <c r="BWA304" s="71"/>
      <c r="BWB304" s="71"/>
      <c r="BWC304" s="71"/>
      <c r="BWD304" s="71"/>
      <c r="BWE304" s="71"/>
      <c r="BWF304" s="71"/>
      <c r="BWG304" s="71"/>
      <c r="BWH304" s="71"/>
      <c r="BWI304" s="71"/>
      <c r="BWJ304" s="71"/>
      <c r="BWK304" s="71"/>
      <c r="BWL304" s="71"/>
      <c r="BWM304" s="71"/>
      <c r="BWN304" s="71"/>
      <c r="BWO304" s="71"/>
      <c r="BWP304" s="71"/>
      <c r="BWQ304" s="71"/>
      <c r="BWR304" s="71"/>
      <c r="BWS304" s="71"/>
      <c r="BWT304" s="71"/>
      <c r="BWU304" s="71"/>
      <c r="BWV304" s="71"/>
      <c r="BWW304" s="71"/>
      <c r="BWX304" s="71"/>
      <c r="BWY304" s="71"/>
      <c r="BWZ304" s="71"/>
      <c r="BXA304" s="71"/>
      <c r="BXB304" s="71"/>
      <c r="BXC304" s="71"/>
      <c r="BXD304" s="71"/>
      <c r="BXE304" s="71"/>
      <c r="BXF304" s="71"/>
      <c r="BXG304" s="71"/>
      <c r="BXH304" s="71"/>
      <c r="BXI304" s="71"/>
      <c r="BXJ304" s="71"/>
      <c r="BXK304" s="71"/>
      <c r="BXL304" s="71"/>
      <c r="BXM304" s="71"/>
      <c r="BXN304" s="71"/>
      <c r="BXO304" s="71"/>
      <c r="BXP304" s="71"/>
      <c r="BXQ304" s="71"/>
      <c r="BXR304" s="71"/>
      <c r="BXS304" s="71"/>
      <c r="BXT304" s="71"/>
      <c r="BXU304" s="71"/>
      <c r="BXV304" s="71"/>
      <c r="BXW304" s="71"/>
      <c r="BXX304" s="71"/>
      <c r="BXY304" s="71"/>
      <c r="BXZ304" s="71"/>
      <c r="BYA304" s="71"/>
      <c r="BYB304" s="71"/>
      <c r="BYC304" s="71"/>
      <c r="BYD304" s="71"/>
      <c r="BYE304" s="71"/>
      <c r="BYF304" s="71"/>
      <c r="BYG304" s="71"/>
      <c r="BYH304" s="71"/>
      <c r="BYI304" s="71"/>
      <c r="BYJ304" s="71"/>
      <c r="BYK304" s="71"/>
      <c r="BYL304" s="71"/>
      <c r="BYM304" s="71"/>
      <c r="BYN304" s="71"/>
      <c r="BYO304" s="71"/>
      <c r="BYP304" s="71"/>
      <c r="BYQ304" s="71"/>
      <c r="BYR304" s="71"/>
      <c r="BYS304" s="71"/>
      <c r="BYT304" s="71"/>
      <c r="BYU304" s="71"/>
      <c r="BYV304" s="71"/>
      <c r="BYW304" s="71"/>
      <c r="BYX304" s="71"/>
      <c r="BYY304" s="71"/>
      <c r="BYZ304" s="71"/>
      <c r="BZA304" s="71"/>
      <c r="BZB304" s="71"/>
      <c r="BZC304" s="71"/>
      <c r="BZD304" s="71"/>
      <c r="BZE304" s="71"/>
      <c r="BZF304" s="71"/>
      <c r="BZG304" s="71"/>
      <c r="BZH304" s="71"/>
      <c r="BZI304" s="71"/>
      <c r="BZJ304" s="71"/>
      <c r="BZK304" s="71"/>
      <c r="BZL304" s="71"/>
      <c r="BZM304" s="71"/>
      <c r="BZN304" s="71"/>
      <c r="BZO304" s="71"/>
      <c r="BZP304" s="71"/>
      <c r="BZQ304" s="71"/>
      <c r="BZR304" s="71"/>
      <c r="BZS304" s="71"/>
      <c r="BZT304" s="71"/>
      <c r="BZU304" s="71"/>
      <c r="BZV304" s="71"/>
      <c r="BZW304" s="71"/>
      <c r="BZX304" s="71"/>
      <c r="BZY304" s="71"/>
      <c r="BZZ304" s="71"/>
      <c r="CAA304" s="71"/>
      <c r="CAB304" s="71"/>
      <c r="CAC304" s="71"/>
      <c r="CAD304" s="71"/>
      <c r="CAE304" s="71"/>
      <c r="CAF304" s="71"/>
      <c r="CAG304" s="71"/>
      <c r="CAH304" s="71"/>
      <c r="CAI304" s="71"/>
      <c r="CAJ304" s="71"/>
      <c r="CAK304" s="71"/>
      <c r="CAL304" s="71"/>
      <c r="CAM304" s="71"/>
      <c r="CAN304" s="71"/>
      <c r="CAO304" s="71"/>
      <c r="CAP304" s="71"/>
      <c r="CAQ304" s="71"/>
      <c r="CAR304" s="71"/>
      <c r="CAS304" s="71"/>
      <c r="CAT304" s="71"/>
      <c r="CAU304" s="71"/>
      <c r="CAV304" s="71"/>
      <c r="CAW304" s="71"/>
      <c r="CAX304" s="71"/>
      <c r="CAY304" s="71"/>
      <c r="CAZ304" s="71"/>
      <c r="CBA304" s="71"/>
      <c r="CBB304" s="71"/>
      <c r="CBC304" s="71"/>
      <c r="CBD304" s="71"/>
      <c r="CBE304" s="71"/>
      <c r="CBF304" s="71"/>
      <c r="CBG304" s="71"/>
      <c r="CBH304" s="71"/>
      <c r="CBI304" s="71"/>
      <c r="CBJ304" s="71"/>
      <c r="CBK304" s="71"/>
      <c r="CBL304" s="71"/>
      <c r="CBM304" s="71"/>
      <c r="CBN304" s="71"/>
      <c r="CBO304" s="71"/>
      <c r="CBP304" s="71"/>
      <c r="CBQ304" s="71"/>
      <c r="CBR304" s="71"/>
      <c r="CBS304" s="71"/>
      <c r="CBT304" s="71"/>
      <c r="CBU304" s="71"/>
      <c r="CBV304" s="71"/>
      <c r="CBW304" s="71"/>
      <c r="CBX304" s="71"/>
      <c r="CBY304" s="71"/>
      <c r="CBZ304" s="71"/>
      <c r="CCA304" s="71"/>
      <c r="CCB304" s="71"/>
      <c r="CCC304" s="71"/>
      <c r="CCD304" s="71"/>
      <c r="CCE304" s="71"/>
      <c r="CCF304" s="71"/>
      <c r="CCG304" s="71"/>
      <c r="CCH304" s="71"/>
      <c r="CCI304" s="71"/>
      <c r="CCJ304" s="71"/>
      <c r="CCK304" s="71"/>
      <c r="CCL304" s="71"/>
      <c r="CCM304" s="71"/>
      <c r="CCN304" s="71"/>
      <c r="CCO304" s="71"/>
      <c r="CCP304" s="71"/>
      <c r="CCQ304" s="71"/>
      <c r="CCR304" s="71"/>
      <c r="CCS304" s="71"/>
      <c r="CCT304" s="71"/>
      <c r="CCU304" s="71"/>
      <c r="CCV304" s="71"/>
      <c r="CCW304" s="71"/>
      <c r="CCX304" s="71"/>
      <c r="CCY304" s="71"/>
      <c r="CCZ304" s="71"/>
      <c r="CDA304" s="71"/>
      <c r="CDB304" s="71"/>
      <c r="CDC304" s="71"/>
      <c r="CDD304" s="71"/>
      <c r="CDE304" s="71"/>
      <c r="CDF304" s="71"/>
      <c r="CDG304" s="71"/>
      <c r="CDH304" s="71"/>
      <c r="CDI304" s="71"/>
      <c r="CDJ304" s="71"/>
      <c r="CDK304" s="71"/>
      <c r="CDL304" s="71"/>
      <c r="CDM304" s="71"/>
      <c r="CDN304" s="71"/>
      <c r="CDO304" s="71"/>
      <c r="CDP304" s="71"/>
      <c r="CDQ304" s="71"/>
      <c r="CDR304" s="71"/>
      <c r="CDS304" s="71"/>
      <c r="CDT304" s="71"/>
      <c r="CDU304" s="71"/>
      <c r="CDV304" s="71"/>
      <c r="CDW304" s="71"/>
      <c r="CDX304" s="71"/>
      <c r="CDY304" s="71"/>
      <c r="CDZ304" s="71"/>
      <c r="CEA304" s="71"/>
      <c r="CEB304" s="71"/>
      <c r="CEC304" s="71"/>
      <c r="CED304" s="71"/>
      <c r="CEE304" s="71"/>
      <c r="CEF304" s="71"/>
      <c r="CEG304" s="71"/>
      <c r="CEH304" s="71"/>
      <c r="CEI304" s="71"/>
      <c r="CEJ304" s="71"/>
      <c r="CEK304" s="71"/>
      <c r="CEL304" s="71"/>
      <c r="CEM304" s="71"/>
      <c r="CEN304" s="71"/>
      <c r="CEO304" s="71"/>
      <c r="CEP304" s="71"/>
      <c r="CEQ304" s="71"/>
      <c r="CER304" s="71"/>
      <c r="CES304" s="71"/>
      <c r="CET304" s="71"/>
      <c r="CEU304" s="71"/>
      <c r="CEV304" s="71"/>
      <c r="CEW304" s="71"/>
      <c r="CEX304" s="71"/>
      <c r="CEY304" s="71"/>
      <c r="CEZ304" s="71"/>
      <c r="CFA304" s="71"/>
      <c r="CFB304" s="71"/>
      <c r="CFC304" s="71"/>
      <c r="CFD304" s="71"/>
      <c r="CFE304" s="71"/>
      <c r="CFF304" s="71"/>
      <c r="CFG304" s="71"/>
      <c r="CFH304" s="71"/>
      <c r="CFI304" s="71"/>
      <c r="CFJ304" s="71"/>
      <c r="CFK304" s="71"/>
      <c r="CFL304" s="71"/>
      <c r="CFM304" s="71"/>
      <c r="CFN304" s="71"/>
      <c r="CFO304" s="71"/>
      <c r="CFP304" s="71"/>
      <c r="CFQ304" s="71"/>
      <c r="CFR304" s="71"/>
      <c r="CFS304" s="71"/>
      <c r="CFT304" s="71"/>
      <c r="CFU304" s="71"/>
      <c r="CFV304" s="71"/>
      <c r="CFW304" s="71"/>
      <c r="CFX304" s="71"/>
      <c r="CFY304" s="71"/>
      <c r="CFZ304" s="71"/>
      <c r="CGA304" s="71"/>
      <c r="CGB304" s="71"/>
      <c r="CGC304" s="71"/>
      <c r="CGD304" s="71"/>
      <c r="CGE304" s="71"/>
      <c r="CGF304" s="71"/>
      <c r="CGG304" s="71"/>
      <c r="CGH304" s="71"/>
      <c r="CGI304" s="71"/>
      <c r="CGJ304" s="71"/>
      <c r="CGK304" s="71"/>
      <c r="CGL304" s="71"/>
      <c r="CGM304" s="71"/>
      <c r="CGN304" s="71"/>
      <c r="CGO304" s="71"/>
      <c r="CGP304" s="71"/>
      <c r="CGQ304" s="71"/>
      <c r="CGR304" s="71"/>
      <c r="CGS304" s="71"/>
      <c r="CGT304" s="71"/>
      <c r="CGU304" s="71"/>
      <c r="CGV304" s="71"/>
      <c r="CGW304" s="71"/>
      <c r="CGX304" s="71"/>
      <c r="CGY304" s="71"/>
      <c r="CGZ304" s="71"/>
      <c r="CHA304" s="71"/>
      <c r="CHB304" s="71"/>
      <c r="CHC304" s="71"/>
      <c r="CHD304" s="71"/>
      <c r="CHE304" s="71"/>
      <c r="CHF304" s="71"/>
      <c r="CHG304" s="71"/>
      <c r="CHH304" s="71"/>
      <c r="CHI304" s="71"/>
      <c r="CHJ304" s="71"/>
      <c r="CHK304" s="71"/>
      <c r="CHL304" s="71"/>
      <c r="CHM304" s="71"/>
      <c r="CHN304" s="71"/>
      <c r="CHO304" s="71"/>
      <c r="CHP304" s="71"/>
      <c r="CHQ304" s="71"/>
      <c r="CHR304" s="71"/>
      <c r="CHS304" s="71"/>
      <c r="CHT304" s="71"/>
      <c r="CHU304" s="71"/>
      <c r="CHV304" s="71"/>
      <c r="CHW304" s="71"/>
      <c r="CHX304" s="71"/>
      <c r="CHY304" s="71"/>
      <c r="CHZ304" s="71"/>
      <c r="CIA304" s="71"/>
      <c r="CIB304" s="71"/>
      <c r="CIC304" s="71"/>
      <c r="CID304" s="71"/>
      <c r="CIE304" s="71"/>
      <c r="CIF304" s="71"/>
      <c r="CIG304" s="71"/>
      <c r="CIH304" s="71"/>
      <c r="CII304" s="71"/>
      <c r="CIJ304" s="71"/>
      <c r="CIK304" s="71"/>
      <c r="CIL304" s="71"/>
      <c r="CIM304" s="71"/>
      <c r="CIN304" s="71"/>
      <c r="CIO304" s="71"/>
      <c r="CIP304" s="71"/>
      <c r="CIQ304" s="71"/>
      <c r="CIR304" s="71"/>
      <c r="CIS304" s="71"/>
      <c r="CIT304" s="71"/>
      <c r="CIU304" s="71"/>
      <c r="CIV304" s="71"/>
      <c r="CIW304" s="71"/>
      <c r="CIX304" s="71"/>
      <c r="CIY304" s="71"/>
      <c r="CIZ304" s="71"/>
      <c r="CJA304" s="71"/>
      <c r="CJB304" s="71"/>
      <c r="CJC304" s="71"/>
      <c r="CJD304" s="71"/>
      <c r="CJE304" s="71"/>
      <c r="CJF304" s="71"/>
      <c r="CJG304" s="71"/>
      <c r="CJH304" s="71"/>
      <c r="CJI304" s="71"/>
      <c r="CJJ304" s="71"/>
      <c r="CJK304" s="71"/>
      <c r="CJL304" s="71"/>
      <c r="CJM304" s="71"/>
      <c r="CJN304" s="71"/>
      <c r="CJO304" s="71"/>
      <c r="CJP304" s="71"/>
      <c r="CJQ304" s="71"/>
      <c r="CJR304" s="71"/>
      <c r="CJS304" s="71"/>
      <c r="CJT304" s="71"/>
      <c r="CJU304" s="71"/>
      <c r="CJV304" s="71"/>
      <c r="CJW304" s="71"/>
      <c r="CJX304" s="71"/>
      <c r="CJY304" s="71"/>
      <c r="CJZ304" s="71"/>
      <c r="CKA304" s="71"/>
      <c r="CKB304" s="71"/>
      <c r="CKC304" s="71"/>
      <c r="CKD304" s="71"/>
      <c r="CKE304" s="71"/>
      <c r="CKF304" s="71"/>
      <c r="CKG304" s="71"/>
      <c r="CKH304" s="71"/>
      <c r="CKI304" s="71"/>
      <c r="CKJ304" s="71"/>
      <c r="CKK304" s="71"/>
      <c r="CKL304" s="71"/>
      <c r="CKM304" s="71"/>
      <c r="CKN304" s="71"/>
      <c r="CKO304" s="71"/>
      <c r="CKP304" s="71"/>
      <c r="CKQ304" s="71"/>
      <c r="CKR304" s="71"/>
      <c r="CKS304" s="71"/>
      <c r="CKT304" s="71"/>
      <c r="CKU304" s="71"/>
      <c r="CKV304" s="71"/>
      <c r="CKW304" s="71"/>
      <c r="CKX304" s="71"/>
      <c r="CKY304" s="71"/>
      <c r="CKZ304" s="71"/>
      <c r="CLA304" s="71"/>
      <c r="CLB304" s="71"/>
      <c r="CLC304" s="71"/>
      <c r="CLD304" s="71"/>
      <c r="CLE304" s="71"/>
      <c r="CLF304" s="71"/>
      <c r="CLG304" s="71"/>
      <c r="CLH304" s="71"/>
      <c r="CLI304" s="71"/>
      <c r="CLJ304" s="71"/>
      <c r="CLK304" s="71"/>
      <c r="CLL304" s="71"/>
      <c r="CLM304" s="71"/>
      <c r="CLN304" s="71"/>
      <c r="CLO304" s="71"/>
      <c r="CLP304" s="71"/>
      <c r="CLQ304" s="71"/>
      <c r="CLR304" s="71"/>
      <c r="CLS304" s="71"/>
      <c r="CLT304" s="71"/>
      <c r="CLU304" s="71"/>
      <c r="CLV304" s="71"/>
      <c r="CLW304" s="71"/>
      <c r="CLX304" s="71"/>
      <c r="CLY304" s="71"/>
      <c r="CLZ304" s="71"/>
      <c r="CMA304" s="71"/>
      <c r="CMB304" s="71"/>
      <c r="CMC304" s="71"/>
      <c r="CMD304" s="71"/>
      <c r="CME304" s="71"/>
      <c r="CMF304" s="71"/>
      <c r="CMG304" s="71"/>
      <c r="CMH304" s="71"/>
      <c r="CMI304" s="71"/>
      <c r="CMJ304" s="71"/>
      <c r="CMK304" s="71"/>
      <c r="CML304" s="71"/>
      <c r="CMM304" s="71"/>
      <c r="CMN304" s="71"/>
      <c r="CMO304" s="71"/>
      <c r="CMP304" s="71"/>
      <c r="CMQ304" s="71"/>
      <c r="CMR304" s="71"/>
      <c r="CMS304" s="71"/>
      <c r="CMT304" s="71"/>
      <c r="CMU304" s="71"/>
      <c r="CMV304" s="71"/>
      <c r="CMW304" s="71"/>
      <c r="CMX304" s="71"/>
      <c r="CMY304" s="71"/>
      <c r="CMZ304" s="71"/>
      <c r="CNA304" s="71"/>
      <c r="CNB304" s="71"/>
      <c r="CNC304" s="71"/>
      <c r="CND304" s="71"/>
      <c r="CNE304" s="71"/>
      <c r="CNF304" s="71"/>
      <c r="CNG304" s="71"/>
      <c r="CNH304" s="71"/>
      <c r="CNI304" s="71"/>
      <c r="CNJ304" s="71"/>
      <c r="CNK304" s="71"/>
      <c r="CNL304" s="71"/>
      <c r="CNM304" s="71"/>
      <c r="CNN304" s="71"/>
      <c r="CNO304" s="71"/>
      <c r="CNP304" s="71"/>
      <c r="CNQ304" s="71"/>
      <c r="CNR304" s="71"/>
      <c r="CNS304" s="71"/>
      <c r="CNT304" s="71"/>
      <c r="CNU304" s="71"/>
      <c r="CNV304" s="71"/>
      <c r="CNW304" s="71"/>
      <c r="CNX304" s="71"/>
      <c r="CNY304" s="71"/>
      <c r="CNZ304" s="71"/>
      <c r="COA304" s="71"/>
      <c r="COB304" s="71"/>
      <c r="COC304" s="71"/>
      <c r="COD304" s="71"/>
      <c r="COE304" s="71"/>
      <c r="COF304" s="71"/>
      <c r="COG304" s="71"/>
      <c r="COH304" s="71"/>
      <c r="COI304" s="71"/>
      <c r="COJ304" s="71"/>
      <c r="COK304" s="71"/>
      <c r="COL304" s="71"/>
      <c r="COM304" s="71"/>
      <c r="CON304" s="71"/>
      <c r="COO304" s="71"/>
      <c r="COP304" s="71"/>
      <c r="COQ304" s="71"/>
      <c r="COR304" s="71"/>
      <c r="COS304" s="71"/>
      <c r="COT304" s="71"/>
      <c r="COU304" s="71"/>
      <c r="COV304" s="71"/>
      <c r="COW304" s="71"/>
      <c r="COX304" s="71"/>
      <c r="COY304" s="71"/>
      <c r="COZ304" s="71"/>
      <c r="CPA304" s="71"/>
      <c r="CPB304" s="71"/>
      <c r="CPC304" s="71"/>
      <c r="CPD304" s="71"/>
      <c r="CPE304" s="71"/>
      <c r="CPF304" s="71"/>
      <c r="CPG304" s="71"/>
      <c r="CPH304" s="71"/>
      <c r="CPI304" s="71"/>
      <c r="CPJ304" s="71"/>
      <c r="CPK304" s="71"/>
      <c r="CPL304" s="71"/>
      <c r="CPM304" s="71"/>
      <c r="CPN304" s="71"/>
      <c r="CPO304" s="71"/>
      <c r="CPP304" s="71"/>
      <c r="CPQ304" s="71"/>
      <c r="CPR304" s="71"/>
      <c r="CPS304" s="71"/>
      <c r="CPT304" s="71"/>
      <c r="CPU304" s="71"/>
      <c r="CPV304" s="71"/>
      <c r="CPW304" s="71"/>
      <c r="CPX304" s="71"/>
      <c r="CPY304" s="71"/>
      <c r="CPZ304" s="71"/>
      <c r="CQA304" s="71"/>
      <c r="CQB304" s="71"/>
      <c r="CQC304" s="71"/>
      <c r="CQD304" s="71"/>
      <c r="CQE304" s="71"/>
      <c r="CQF304" s="71"/>
      <c r="CQG304" s="71"/>
      <c r="CQH304" s="71"/>
      <c r="CQI304" s="71"/>
      <c r="CQJ304" s="71"/>
      <c r="CQK304" s="71"/>
      <c r="CQL304" s="71"/>
      <c r="CQM304" s="71"/>
      <c r="CQN304" s="71"/>
      <c r="CQO304" s="71"/>
      <c r="CQP304" s="71"/>
      <c r="CQQ304" s="71"/>
      <c r="CQR304" s="71"/>
      <c r="CQS304" s="71"/>
      <c r="CQT304" s="71"/>
      <c r="CQU304" s="71"/>
      <c r="CQV304" s="71"/>
      <c r="CQW304" s="71"/>
      <c r="CQX304" s="71"/>
      <c r="CQY304" s="71"/>
      <c r="CQZ304" s="71"/>
      <c r="CRA304" s="71"/>
      <c r="CRB304" s="71"/>
      <c r="CRC304" s="71"/>
      <c r="CRD304" s="71"/>
      <c r="CRE304" s="71"/>
      <c r="CRF304" s="71"/>
      <c r="CRG304" s="71"/>
      <c r="CRH304" s="71"/>
      <c r="CRI304" s="71"/>
      <c r="CRJ304" s="71"/>
      <c r="CRK304" s="71"/>
      <c r="CRL304" s="71"/>
      <c r="CRM304" s="71"/>
      <c r="CRN304" s="71"/>
      <c r="CRO304" s="71"/>
      <c r="CRP304" s="71"/>
      <c r="CRQ304" s="71"/>
      <c r="CRR304" s="71"/>
      <c r="CRS304" s="71"/>
      <c r="CRT304" s="71"/>
      <c r="CRU304" s="71"/>
      <c r="CRV304" s="71"/>
      <c r="CRW304" s="71"/>
      <c r="CRX304" s="71"/>
      <c r="CRY304" s="71"/>
      <c r="CRZ304" s="71"/>
      <c r="CSA304" s="71"/>
      <c r="CSB304" s="71"/>
      <c r="CSC304" s="71"/>
      <c r="CSD304" s="71"/>
      <c r="CSE304" s="71"/>
      <c r="CSF304" s="71"/>
      <c r="CSG304" s="71"/>
      <c r="CSH304" s="71"/>
      <c r="CSI304" s="71"/>
      <c r="CSJ304" s="71"/>
      <c r="CSK304" s="71"/>
      <c r="CSL304" s="71"/>
      <c r="CSM304" s="71"/>
      <c r="CSN304" s="71"/>
      <c r="CSO304" s="71"/>
      <c r="CSP304" s="71"/>
      <c r="CSQ304" s="71"/>
      <c r="CSR304" s="71"/>
      <c r="CSS304" s="71"/>
      <c r="CST304" s="71"/>
      <c r="CSU304" s="71"/>
      <c r="CSV304" s="71"/>
      <c r="CSW304" s="71"/>
      <c r="CSX304" s="71"/>
      <c r="CSY304" s="71"/>
      <c r="CSZ304" s="71"/>
      <c r="CTA304" s="71"/>
      <c r="CTB304" s="71"/>
      <c r="CTC304" s="71"/>
      <c r="CTD304" s="71"/>
      <c r="CTE304" s="71"/>
      <c r="CTF304" s="71"/>
      <c r="CTG304" s="71"/>
      <c r="CTH304" s="71"/>
    </row>
    <row r="305" s="49" customFormat="true" customHeight="true" spans="1:2556">
      <c r="A305" s="71"/>
      <c r="B305" s="71"/>
      <c r="C305" s="73"/>
      <c r="D305" s="71"/>
      <c r="E305" s="71"/>
      <c r="F305" s="71"/>
      <c r="G305" s="71"/>
      <c r="H305" s="71"/>
      <c r="I305" s="71"/>
      <c r="J305" s="71"/>
      <c r="K305" s="71"/>
      <c r="L305" s="71"/>
      <c r="M305" s="71"/>
      <c r="N305" s="71"/>
      <c r="O305" s="71"/>
      <c r="P305" s="71"/>
      <c r="Q305" s="71"/>
      <c r="R305" s="71"/>
      <c r="S305" s="71"/>
      <c r="T305" s="71"/>
      <c r="U305" s="71"/>
      <c r="V305" s="71"/>
      <c r="W305" s="71"/>
      <c r="X305" s="71"/>
      <c r="Y305" s="71"/>
      <c r="Z305" s="71"/>
      <c r="AA305" s="71"/>
      <c r="AB305" s="71"/>
      <c r="AC305" s="71"/>
      <c r="AD305" s="71"/>
      <c r="AE305" s="71"/>
      <c r="AF305" s="71"/>
      <c r="AG305" s="71"/>
      <c r="AH305" s="71"/>
      <c r="AI305" s="71"/>
      <c r="AJ305" s="71"/>
      <c r="AK305" s="71"/>
      <c r="AL305" s="71"/>
      <c r="AM305" s="71"/>
      <c r="AN305" s="71"/>
      <c r="AO305" s="71"/>
      <c r="AP305" s="71"/>
      <c r="AQ305" s="71"/>
      <c r="AR305" s="71"/>
      <c r="AS305" s="71"/>
      <c r="AT305" s="71"/>
      <c r="AU305" s="71"/>
      <c r="AV305" s="71"/>
      <c r="AW305" s="71"/>
      <c r="AX305" s="71"/>
      <c r="AY305" s="71"/>
      <c r="AZ305" s="71"/>
      <c r="BA305" s="71"/>
      <c r="BB305" s="71"/>
      <c r="BC305" s="71"/>
      <c r="BD305" s="71"/>
      <c r="BE305" s="71"/>
      <c r="BF305" s="71"/>
      <c r="BG305" s="71"/>
      <c r="BH305" s="71"/>
      <c r="BI305" s="71"/>
      <c r="BJ305" s="71"/>
      <c r="BK305" s="71"/>
      <c r="BL305" s="71"/>
      <c r="BM305" s="71"/>
      <c r="BN305" s="71"/>
      <c r="BO305" s="71"/>
      <c r="BP305" s="71"/>
      <c r="BQ305" s="71"/>
      <c r="BR305" s="71"/>
      <c r="BS305" s="71"/>
      <c r="BT305" s="71"/>
      <c r="BU305" s="71"/>
      <c r="BV305" s="71"/>
      <c r="BW305" s="71"/>
      <c r="BX305" s="71"/>
      <c r="BY305" s="71"/>
      <c r="BZ305" s="71"/>
      <c r="CA305" s="71"/>
      <c r="CB305" s="71"/>
      <c r="CC305" s="71"/>
      <c r="CD305" s="71"/>
      <c r="CE305" s="71"/>
      <c r="CF305" s="71"/>
      <c r="CG305" s="71"/>
      <c r="CH305" s="71"/>
      <c r="CI305" s="71"/>
      <c r="CJ305" s="71"/>
      <c r="CK305" s="71"/>
      <c r="CL305" s="71"/>
      <c r="CM305" s="71"/>
      <c r="CN305" s="71"/>
      <c r="CO305" s="71"/>
      <c r="CP305" s="71"/>
      <c r="CQ305" s="71"/>
      <c r="CR305" s="71"/>
      <c r="CS305" s="71"/>
      <c r="CT305" s="71"/>
      <c r="CU305" s="71"/>
      <c r="CV305" s="71"/>
      <c r="CW305" s="71"/>
      <c r="CX305" s="71"/>
      <c r="CY305" s="71"/>
      <c r="CZ305" s="71"/>
      <c r="DA305" s="71"/>
      <c r="DB305" s="71"/>
      <c r="DC305" s="71"/>
      <c r="DD305" s="71"/>
      <c r="DE305" s="71"/>
      <c r="DF305" s="71"/>
      <c r="DG305" s="71"/>
      <c r="DH305" s="71"/>
      <c r="DI305" s="71"/>
      <c r="DJ305" s="71"/>
      <c r="DK305" s="71"/>
      <c r="DL305" s="71"/>
      <c r="DM305" s="71"/>
      <c r="DN305" s="71"/>
      <c r="DO305" s="71"/>
      <c r="DP305" s="71"/>
      <c r="DQ305" s="71"/>
      <c r="DR305" s="71"/>
      <c r="DS305" s="71"/>
      <c r="DT305" s="71"/>
      <c r="DU305" s="71"/>
      <c r="DV305" s="71"/>
      <c r="DW305" s="71"/>
      <c r="DX305" s="71"/>
      <c r="DY305" s="71"/>
      <c r="DZ305" s="71"/>
      <c r="EA305" s="71"/>
      <c r="EB305" s="71"/>
      <c r="EC305" s="71"/>
      <c r="ED305" s="71"/>
      <c r="EE305" s="71"/>
      <c r="EF305" s="71"/>
      <c r="EG305" s="71"/>
      <c r="EH305" s="71"/>
      <c r="EI305" s="71"/>
      <c r="EJ305" s="71"/>
      <c r="EK305" s="71"/>
      <c r="EL305" s="71"/>
      <c r="EM305" s="71"/>
      <c r="EN305" s="71"/>
      <c r="EO305" s="71"/>
      <c r="EP305" s="71"/>
      <c r="EQ305" s="71"/>
      <c r="ER305" s="71"/>
      <c r="ES305" s="71"/>
      <c r="ET305" s="71"/>
      <c r="EU305" s="71"/>
      <c r="EV305" s="71"/>
      <c r="EW305" s="71"/>
      <c r="EX305" s="71"/>
      <c r="EY305" s="71"/>
      <c r="EZ305" s="71"/>
      <c r="FA305" s="71"/>
      <c r="FB305" s="71"/>
      <c r="FC305" s="71"/>
      <c r="FD305" s="71"/>
      <c r="FE305" s="71"/>
      <c r="FF305" s="71"/>
      <c r="FG305" s="71"/>
      <c r="FH305" s="71"/>
      <c r="FI305" s="71"/>
      <c r="FJ305" s="71"/>
      <c r="FK305" s="71"/>
      <c r="FL305" s="71"/>
      <c r="FM305" s="71"/>
      <c r="FN305" s="71"/>
      <c r="FO305" s="71"/>
      <c r="FP305" s="71"/>
      <c r="FQ305" s="71"/>
      <c r="FR305" s="71"/>
      <c r="FS305" s="71"/>
      <c r="FT305" s="71"/>
      <c r="FU305" s="71"/>
      <c r="FV305" s="71"/>
      <c r="FW305" s="71"/>
      <c r="FX305" s="71"/>
      <c r="FY305" s="71"/>
      <c r="FZ305" s="71"/>
      <c r="GA305" s="71"/>
      <c r="GB305" s="71"/>
      <c r="GC305" s="71"/>
      <c r="GD305" s="71"/>
      <c r="GE305" s="71"/>
      <c r="GF305" s="71"/>
      <c r="GG305" s="71"/>
      <c r="GH305" s="71"/>
      <c r="GI305" s="71"/>
      <c r="GJ305" s="71"/>
      <c r="GK305" s="71"/>
      <c r="GL305" s="71"/>
      <c r="GM305" s="71"/>
      <c r="GN305" s="71"/>
      <c r="GO305" s="71"/>
      <c r="GP305" s="71"/>
      <c r="GQ305" s="71"/>
      <c r="GR305" s="71"/>
      <c r="GS305" s="71"/>
      <c r="GT305" s="71"/>
      <c r="GU305" s="71"/>
      <c r="GV305" s="71"/>
      <c r="GW305" s="71"/>
      <c r="GX305" s="71"/>
      <c r="GY305" s="71"/>
      <c r="GZ305" s="71"/>
      <c r="HA305" s="71"/>
      <c r="HB305" s="71"/>
      <c r="HC305" s="71"/>
      <c r="HD305" s="71"/>
      <c r="HE305" s="71"/>
      <c r="HF305" s="71"/>
      <c r="HG305" s="71"/>
      <c r="HH305" s="71"/>
      <c r="HI305" s="71"/>
      <c r="HJ305" s="71"/>
      <c r="HK305" s="71"/>
      <c r="HL305" s="71"/>
      <c r="HM305" s="71"/>
      <c r="HN305" s="71"/>
      <c r="HO305" s="71"/>
      <c r="HP305" s="71"/>
      <c r="HQ305" s="71"/>
      <c r="HR305" s="71"/>
      <c r="HS305" s="71"/>
      <c r="HT305" s="71"/>
      <c r="HU305" s="71"/>
      <c r="HV305" s="71"/>
      <c r="HW305" s="71"/>
      <c r="HX305" s="71"/>
      <c r="HY305" s="71"/>
      <c r="HZ305" s="71"/>
      <c r="IA305" s="71"/>
      <c r="IB305" s="71"/>
      <c r="IC305" s="71"/>
      <c r="ID305" s="71"/>
      <c r="IE305" s="71"/>
      <c r="IF305" s="71"/>
      <c r="IG305" s="71"/>
      <c r="IH305" s="71"/>
      <c r="II305" s="71"/>
      <c r="IJ305" s="71"/>
      <c r="IK305" s="71"/>
      <c r="IL305" s="71"/>
      <c r="IM305" s="71"/>
      <c r="IN305" s="71"/>
      <c r="IO305" s="71"/>
      <c r="IP305" s="71"/>
      <c r="IQ305" s="71"/>
      <c r="IR305" s="71"/>
      <c r="IS305" s="71"/>
      <c r="IT305" s="71"/>
      <c r="IU305" s="71"/>
      <c r="IV305" s="71"/>
      <c r="IW305" s="71"/>
      <c r="IX305" s="71"/>
      <c r="IY305" s="71"/>
      <c r="IZ305" s="71"/>
      <c r="JA305" s="71"/>
      <c r="JB305" s="71"/>
      <c r="JC305" s="71"/>
      <c r="JD305" s="71"/>
      <c r="JE305" s="71"/>
      <c r="JF305" s="71"/>
      <c r="JG305" s="71"/>
      <c r="JH305" s="71"/>
      <c r="JI305" s="71"/>
      <c r="JJ305" s="71"/>
      <c r="JK305" s="71"/>
      <c r="JL305" s="71"/>
      <c r="JM305" s="71"/>
      <c r="JN305" s="71"/>
      <c r="JO305" s="71"/>
      <c r="JP305" s="71"/>
      <c r="JQ305" s="71"/>
      <c r="JR305" s="71"/>
      <c r="JS305" s="71"/>
      <c r="JT305" s="71"/>
      <c r="JU305" s="71"/>
      <c r="JV305" s="71"/>
      <c r="JW305" s="71"/>
      <c r="JX305" s="71"/>
      <c r="JY305" s="71"/>
      <c r="JZ305" s="71"/>
      <c r="KA305" s="71"/>
      <c r="KB305" s="71"/>
      <c r="KC305" s="71"/>
      <c r="KD305" s="71"/>
      <c r="KE305" s="71"/>
      <c r="KF305" s="71"/>
      <c r="KG305" s="71"/>
      <c r="KH305" s="71"/>
      <c r="KI305" s="71"/>
      <c r="KJ305" s="71"/>
      <c r="KK305" s="71"/>
      <c r="KL305" s="71"/>
      <c r="KM305" s="71"/>
      <c r="KN305" s="71"/>
      <c r="KO305" s="71"/>
      <c r="KP305" s="71"/>
      <c r="KQ305" s="71"/>
      <c r="KR305" s="71"/>
      <c r="KS305" s="71"/>
      <c r="KT305" s="71"/>
      <c r="KU305" s="71"/>
      <c r="KV305" s="71"/>
      <c r="KW305" s="71"/>
      <c r="KX305" s="71"/>
      <c r="KY305" s="71"/>
      <c r="KZ305" s="71"/>
      <c r="LA305" s="71"/>
      <c r="LB305" s="71"/>
      <c r="LC305" s="71"/>
      <c r="LD305" s="71"/>
      <c r="LE305" s="71"/>
      <c r="LF305" s="71"/>
      <c r="LG305" s="71"/>
      <c r="LH305" s="71"/>
      <c r="LI305" s="71"/>
      <c r="LJ305" s="71"/>
      <c r="LK305" s="71"/>
      <c r="LL305" s="71"/>
      <c r="LM305" s="71"/>
      <c r="LN305" s="71"/>
      <c r="LO305" s="71"/>
      <c r="LP305" s="71"/>
      <c r="LQ305" s="71"/>
      <c r="LR305" s="71"/>
      <c r="LS305" s="71"/>
      <c r="LT305" s="71"/>
      <c r="LU305" s="71"/>
      <c r="LV305" s="71"/>
      <c r="LW305" s="71"/>
      <c r="LX305" s="71"/>
      <c r="LY305" s="71"/>
      <c r="LZ305" s="71"/>
      <c r="MA305" s="71"/>
      <c r="MB305" s="71"/>
      <c r="MC305" s="71"/>
      <c r="MD305" s="71"/>
      <c r="ME305" s="71"/>
      <c r="MF305" s="71"/>
      <c r="MG305" s="71"/>
      <c r="MH305" s="71"/>
      <c r="MI305" s="71"/>
      <c r="MJ305" s="71"/>
      <c r="MK305" s="71"/>
      <c r="ML305" s="71"/>
      <c r="MM305" s="71"/>
      <c r="MN305" s="71"/>
      <c r="MO305" s="71"/>
      <c r="MP305" s="71"/>
      <c r="MQ305" s="71"/>
      <c r="MR305" s="71"/>
      <c r="MS305" s="71"/>
      <c r="MT305" s="71"/>
      <c r="MU305" s="71"/>
      <c r="MV305" s="71"/>
      <c r="MW305" s="71"/>
      <c r="MX305" s="71"/>
      <c r="MY305" s="71"/>
      <c r="MZ305" s="71"/>
      <c r="NA305" s="71"/>
      <c r="NB305" s="71"/>
      <c r="NC305" s="71"/>
      <c r="ND305" s="71"/>
      <c r="NE305" s="71"/>
      <c r="NF305" s="71"/>
      <c r="NG305" s="71"/>
      <c r="NH305" s="71"/>
      <c r="NI305" s="71"/>
      <c r="NJ305" s="71"/>
      <c r="NK305" s="71"/>
      <c r="NL305" s="71"/>
      <c r="NM305" s="71"/>
      <c r="NN305" s="71"/>
      <c r="NO305" s="71"/>
      <c r="NP305" s="71"/>
      <c r="NQ305" s="71"/>
      <c r="NR305" s="71"/>
      <c r="NS305" s="71"/>
      <c r="NT305" s="71"/>
      <c r="NU305" s="71"/>
      <c r="NV305" s="71"/>
      <c r="NW305" s="71"/>
      <c r="NX305" s="71"/>
      <c r="NY305" s="71"/>
      <c r="NZ305" s="71"/>
      <c r="OA305" s="71"/>
      <c r="OB305" s="71"/>
      <c r="OC305" s="71"/>
      <c r="OD305" s="71"/>
      <c r="OE305" s="71"/>
      <c r="OF305" s="71"/>
      <c r="OG305" s="71"/>
      <c r="OH305" s="71"/>
      <c r="OI305" s="71"/>
      <c r="OJ305" s="71"/>
      <c r="OK305" s="71"/>
      <c r="OL305" s="71"/>
      <c r="OM305" s="71"/>
      <c r="ON305" s="71"/>
      <c r="OO305" s="71"/>
      <c r="OP305" s="71"/>
      <c r="OQ305" s="71"/>
      <c r="OR305" s="71"/>
      <c r="OS305" s="71"/>
      <c r="OT305" s="71"/>
      <c r="OU305" s="71"/>
      <c r="OV305" s="71"/>
      <c r="OW305" s="71"/>
      <c r="OX305" s="71"/>
      <c r="OY305" s="71"/>
      <c r="OZ305" s="71"/>
      <c r="PA305" s="71"/>
      <c r="PB305" s="71"/>
      <c r="PC305" s="71"/>
      <c r="PD305" s="71"/>
      <c r="PE305" s="71"/>
      <c r="PF305" s="71"/>
      <c r="PG305" s="71"/>
      <c r="PH305" s="71"/>
      <c r="PI305" s="71"/>
      <c r="PJ305" s="71"/>
      <c r="PK305" s="71"/>
      <c r="PL305" s="71"/>
      <c r="PM305" s="71"/>
      <c r="PN305" s="71"/>
      <c r="PO305" s="71"/>
      <c r="PP305" s="71"/>
      <c r="PQ305" s="71"/>
      <c r="PR305" s="71"/>
      <c r="PS305" s="71"/>
      <c r="PT305" s="71"/>
      <c r="PU305" s="71"/>
      <c r="PV305" s="71"/>
      <c r="PW305" s="71"/>
      <c r="PX305" s="71"/>
      <c r="PY305" s="71"/>
      <c r="PZ305" s="71"/>
      <c r="QA305" s="71"/>
      <c r="QB305" s="71"/>
      <c r="QC305" s="71"/>
      <c r="QD305" s="71"/>
      <c r="QE305" s="71"/>
      <c r="QF305" s="71"/>
      <c r="QG305" s="71"/>
      <c r="QH305" s="71"/>
      <c r="QI305" s="71"/>
      <c r="QJ305" s="71"/>
      <c r="QK305" s="71"/>
      <c r="QL305" s="71"/>
      <c r="QM305" s="71"/>
      <c r="QN305" s="71"/>
      <c r="QO305" s="71"/>
      <c r="QP305" s="71"/>
      <c r="QQ305" s="71"/>
      <c r="QR305" s="71"/>
      <c r="QS305" s="71"/>
      <c r="QT305" s="71"/>
      <c r="QU305" s="71"/>
      <c r="QV305" s="71"/>
      <c r="QW305" s="71"/>
      <c r="QX305" s="71"/>
      <c r="QY305" s="71"/>
      <c r="QZ305" s="71"/>
      <c r="RA305" s="71"/>
      <c r="RB305" s="71"/>
      <c r="RC305" s="71"/>
      <c r="RD305" s="71"/>
      <c r="RE305" s="71"/>
      <c r="RF305" s="71"/>
      <c r="RG305" s="71"/>
      <c r="RH305" s="71"/>
      <c r="RI305" s="71"/>
      <c r="RJ305" s="71"/>
      <c r="RK305" s="71"/>
      <c r="RL305" s="71"/>
      <c r="RM305" s="71"/>
      <c r="RN305" s="71"/>
      <c r="RO305" s="71"/>
      <c r="RP305" s="71"/>
      <c r="RQ305" s="71"/>
      <c r="RR305" s="71"/>
      <c r="RS305" s="71"/>
      <c r="RT305" s="71"/>
      <c r="RU305" s="71"/>
      <c r="RV305" s="71"/>
      <c r="RW305" s="71"/>
      <c r="RX305" s="71"/>
      <c r="RY305" s="71"/>
      <c r="RZ305" s="71"/>
      <c r="SA305" s="71"/>
      <c r="SB305" s="71"/>
      <c r="SC305" s="71"/>
      <c r="SD305" s="71"/>
      <c r="SE305" s="71"/>
      <c r="SF305" s="71"/>
      <c r="SG305" s="71"/>
      <c r="SH305" s="71"/>
      <c r="SI305" s="71"/>
      <c r="SJ305" s="71"/>
      <c r="SK305" s="71"/>
      <c r="SL305" s="71"/>
      <c r="SM305" s="71"/>
      <c r="SN305" s="71"/>
      <c r="SO305" s="71"/>
      <c r="SP305" s="71"/>
      <c r="SQ305" s="71"/>
      <c r="SR305" s="71"/>
      <c r="SS305" s="71"/>
      <c r="ST305" s="71"/>
      <c r="SU305" s="71"/>
      <c r="SV305" s="71"/>
      <c r="SW305" s="71"/>
      <c r="SX305" s="71"/>
      <c r="SY305" s="71"/>
      <c r="SZ305" s="71"/>
      <c r="TA305" s="71"/>
      <c r="TB305" s="71"/>
      <c r="TC305" s="71"/>
      <c r="TD305" s="71"/>
      <c r="TE305" s="71"/>
      <c r="TF305" s="71"/>
      <c r="TG305" s="71"/>
      <c r="TH305" s="71"/>
      <c r="TI305" s="71"/>
      <c r="TJ305" s="71"/>
      <c r="TK305" s="71"/>
      <c r="TL305" s="71"/>
      <c r="TM305" s="71"/>
      <c r="TN305" s="71"/>
      <c r="TO305" s="71"/>
      <c r="TP305" s="71"/>
      <c r="TQ305" s="71"/>
      <c r="TR305" s="71"/>
      <c r="TS305" s="71"/>
      <c r="TT305" s="71"/>
      <c r="TU305" s="71"/>
      <c r="TV305" s="71"/>
      <c r="TW305" s="71"/>
      <c r="TX305" s="71"/>
      <c r="TY305" s="71"/>
      <c r="TZ305" s="71"/>
      <c r="UA305" s="71"/>
      <c r="UB305" s="71"/>
      <c r="UC305" s="71"/>
      <c r="UD305" s="71"/>
      <c r="UE305" s="71"/>
      <c r="UF305" s="71"/>
      <c r="UG305" s="71"/>
      <c r="UH305" s="71"/>
      <c r="UI305" s="71"/>
      <c r="UJ305" s="71"/>
      <c r="UK305" s="71"/>
      <c r="UL305" s="71"/>
      <c r="UM305" s="71"/>
      <c r="UN305" s="71"/>
      <c r="UO305" s="71"/>
      <c r="UP305" s="71"/>
      <c r="UQ305" s="71"/>
      <c r="UR305" s="71"/>
      <c r="US305" s="71"/>
      <c r="UT305" s="71"/>
      <c r="UU305" s="71"/>
      <c r="UV305" s="71"/>
      <c r="UW305" s="71"/>
      <c r="UX305" s="71"/>
      <c r="UY305" s="71"/>
      <c r="UZ305" s="71"/>
      <c r="VA305" s="71"/>
      <c r="VB305" s="71"/>
      <c r="VC305" s="71"/>
      <c r="VD305" s="71"/>
      <c r="VE305" s="71"/>
      <c r="VF305" s="71"/>
      <c r="VG305" s="71"/>
      <c r="VH305" s="71"/>
      <c r="VI305" s="71"/>
      <c r="VJ305" s="71"/>
      <c r="VK305" s="71"/>
      <c r="VL305" s="71"/>
      <c r="VM305" s="71"/>
      <c r="VN305" s="71"/>
      <c r="VO305" s="71"/>
      <c r="VP305" s="71"/>
      <c r="VQ305" s="71"/>
      <c r="VR305" s="71"/>
      <c r="VS305" s="71"/>
      <c r="VT305" s="71"/>
      <c r="VU305" s="71"/>
      <c r="VV305" s="71"/>
      <c r="VW305" s="71"/>
      <c r="VX305" s="71"/>
      <c r="VY305" s="71"/>
      <c r="VZ305" s="71"/>
      <c r="WA305" s="71"/>
      <c r="WB305" s="71"/>
      <c r="WC305" s="71"/>
      <c r="WD305" s="71"/>
      <c r="WE305" s="71"/>
      <c r="WF305" s="71"/>
      <c r="WG305" s="71"/>
      <c r="WH305" s="71"/>
      <c r="WI305" s="71"/>
      <c r="WJ305" s="71"/>
      <c r="WK305" s="71"/>
      <c r="WL305" s="71"/>
      <c r="WM305" s="71"/>
      <c r="WN305" s="71"/>
      <c r="WO305" s="71"/>
      <c r="WP305" s="71"/>
      <c r="WQ305" s="71"/>
      <c r="WR305" s="71"/>
      <c r="WS305" s="71"/>
      <c r="WT305" s="71"/>
      <c r="WU305" s="71"/>
      <c r="WV305" s="71"/>
      <c r="WW305" s="71"/>
      <c r="WX305" s="71"/>
      <c r="WY305" s="71"/>
      <c r="WZ305" s="71"/>
      <c r="XA305" s="71"/>
      <c r="XB305" s="71"/>
      <c r="XC305" s="71"/>
      <c r="XD305" s="71"/>
      <c r="XE305" s="71"/>
      <c r="XF305" s="71"/>
      <c r="XG305" s="71"/>
      <c r="XH305" s="71"/>
      <c r="XI305" s="71"/>
      <c r="XJ305" s="71"/>
      <c r="XK305" s="71"/>
      <c r="XL305" s="71"/>
      <c r="XM305" s="71"/>
      <c r="XN305" s="71"/>
      <c r="XO305" s="71"/>
      <c r="XP305" s="71"/>
      <c r="XQ305" s="71"/>
      <c r="XR305" s="71"/>
      <c r="XS305" s="71"/>
      <c r="XT305" s="71"/>
      <c r="XU305" s="71"/>
      <c r="XV305" s="71"/>
      <c r="XW305" s="71"/>
      <c r="XX305" s="71"/>
      <c r="XY305" s="71"/>
      <c r="XZ305" s="71"/>
      <c r="YA305" s="71"/>
      <c r="YB305" s="71"/>
      <c r="YC305" s="71"/>
      <c r="YD305" s="71"/>
      <c r="YE305" s="71"/>
      <c r="YF305" s="71"/>
      <c r="YG305" s="71"/>
      <c r="YH305" s="71"/>
      <c r="YI305" s="71"/>
      <c r="YJ305" s="71"/>
      <c r="YK305" s="71"/>
      <c r="YL305" s="71"/>
      <c r="YM305" s="71"/>
      <c r="YN305" s="71"/>
      <c r="YO305" s="71"/>
      <c r="YP305" s="71"/>
      <c r="YQ305" s="71"/>
      <c r="YR305" s="71"/>
      <c r="YS305" s="71"/>
      <c r="YT305" s="71"/>
      <c r="YU305" s="71"/>
      <c r="YV305" s="71"/>
      <c r="YW305" s="71"/>
      <c r="YX305" s="71"/>
      <c r="YY305" s="71"/>
      <c r="YZ305" s="71"/>
      <c r="ZA305" s="71"/>
      <c r="ZB305" s="71"/>
      <c r="ZC305" s="71"/>
      <c r="ZD305" s="71"/>
      <c r="ZE305" s="71"/>
      <c r="ZF305" s="71"/>
      <c r="ZG305" s="71"/>
      <c r="ZH305" s="71"/>
      <c r="ZI305" s="71"/>
      <c r="ZJ305" s="71"/>
      <c r="ZK305" s="71"/>
      <c r="ZL305" s="71"/>
      <c r="ZM305" s="71"/>
      <c r="ZN305" s="71"/>
      <c r="ZO305" s="71"/>
      <c r="ZP305" s="71"/>
      <c r="ZQ305" s="71"/>
      <c r="ZR305" s="71"/>
      <c r="ZS305" s="71"/>
      <c r="ZT305" s="71"/>
      <c r="ZU305" s="71"/>
      <c r="ZV305" s="71"/>
      <c r="ZW305" s="71"/>
      <c r="ZX305" s="71"/>
      <c r="ZY305" s="71"/>
      <c r="ZZ305" s="71"/>
      <c r="AAA305" s="71"/>
      <c r="AAB305" s="71"/>
      <c r="AAC305" s="71"/>
      <c r="AAD305" s="71"/>
      <c r="AAE305" s="71"/>
      <c r="AAF305" s="71"/>
      <c r="AAG305" s="71"/>
      <c r="AAH305" s="71"/>
      <c r="AAI305" s="71"/>
      <c r="AAJ305" s="71"/>
      <c r="AAK305" s="71"/>
      <c r="AAL305" s="71"/>
      <c r="AAM305" s="71"/>
      <c r="AAN305" s="71"/>
      <c r="AAO305" s="71"/>
      <c r="AAP305" s="71"/>
      <c r="AAQ305" s="71"/>
      <c r="AAR305" s="71"/>
      <c r="AAS305" s="71"/>
      <c r="AAT305" s="71"/>
      <c r="AAU305" s="71"/>
      <c r="AAV305" s="71"/>
      <c r="AAW305" s="71"/>
      <c r="AAX305" s="71"/>
      <c r="AAY305" s="71"/>
      <c r="AAZ305" s="71"/>
      <c r="ABA305" s="71"/>
      <c r="ABB305" s="71"/>
      <c r="ABC305" s="71"/>
      <c r="ABD305" s="71"/>
      <c r="ABE305" s="71"/>
      <c r="ABF305" s="71"/>
      <c r="ABG305" s="71"/>
      <c r="ABH305" s="71"/>
      <c r="ABI305" s="71"/>
      <c r="ABJ305" s="71"/>
      <c r="ABK305" s="71"/>
      <c r="ABL305" s="71"/>
      <c r="ABM305" s="71"/>
      <c r="ABN305" s="71"/>
      <c r="ABO305" s="71"/>
      <c r="ABP305" s="71"/>
      <c r="ABQ305" s="71"/>
      <c r="ABR305" s="71"/>
      <c r="ABS305" s="71"/>
      <c r="ABT305" s="71"/>
      <c r="ABU305" s="71"/>
      <c r="ABV305" s="71"/>
      <c r="ABW305" s="71"/>
      <c r="ABX305" s="71"/>
      <c r="ABY305" s="71"/>
      <c r="ABZ305" s="71"/>
      <c r="ACA305" s="71"/>
      <c r="ACB305" s="71"/>
      <c r="ACC305" s="71"/>
      <c r="ACD305" s="71"/>
      <c r="ACE305" s="71"/>
      <c r="ACF305" s="71"/>
      <c r="ACG305" s="71"/>
      <c r="ACH305" s="71"/>
      <c r="ACI305" s="71"/>
      <c r="ACJ305" s="71"/>
      <c r="ACK305" s="71"/>
      <c r="ACL305" s="71"/>
      <c r="ACM305" s="71"/>
      <c r="ACN305" s="71"/>
      <c r="ACO305" s="71"/>
      <c r="ACP305" s="71"/>
      <c r="ACQ305" s="71"/>
      <c r="ACR305" s="71"/>
      <c r="ACS305" s="71"/>
      <c r="ACT305" s="71"/>
      <c r="ACU305" s="71"/>
      <c r="ACV305" s="71"/>
      <c r="ACW305" s="71"/>
      <c r="ACX305" s="71"/>
      <c r="ACY305" s="71"/>
      <c r="ACZ305" s="71"/>
      <c r="ADA305" s="71"/>
      <c r="ADB305" s="71"/>
      <c r="ADC305" s="71"/>
      <c r="ADD305" s="71"/>
      <c r="ADE305" s="71"/>
      <c r="ADF305" s="71"/>
      <c r="ADG305" s="71"/>
      <c r="ADH305" s="71"/>
      <c r="ADI305" s="71"/>
      <c r="ADJ305" s="71"/>
      <c r="ADK305" s="71"/>
      <c r="ADL305" s="71"/>
      <c r="ADM305" s="71"/>
      <c r="ADN305" s="71"/>
      <c r="ADO305" s="71"/>
      <c r="ADP305" s="71"/>
      <c r="ADQ305" s="71"/>
      <c r="ADR305" s="71"/>
      <c r="ADS305" s="71"/>
      <c r="ADT305" s="71"/>
      <c r="ADU305" s="71"/>
      <c r="ADV305" s="71"/>
      <c r="ADW305" s="71"/>
      <c r="ADX305" s="71"/>
      <c r="ADY305" s="71"/>
      <c r="ADZ305" s="71"/>
      <c r="AEA305" s="71"/>
      <c r="AEB305" s="71"/>
      <c r="AEC305" s="71"/>
      <c r="AED305" s="71"/>
      <c r="AEE305" s="71"/>
      <c r="AEF305" s="71"/>
      <c r="AEG305" s="71"/>
      <c r="AEH305" s="71"/>
      <c r="AEI305" s="71"/>
      <c r="AEJ305" s="71"/>
      <c r="AEK305" s="71"/>
      <c r="AEL305" s="71"/>
      <c r="AEM305" s="71"/>
      <c r="AEN305" s="71"/>
      <c r="AEO305" s="71"/>
      <c r="AEP305" s="71"/>
      <c r="AEQ305" s="71"/>
      <c r="AER305" s="71"/>
      <c r="AES305" s="71"/>
      <c r="AET305" s="71"/>
      <c r="AEU305" s="71"/>
      <c r="AEV305" s="71"/>
      <c r="AEW305" s="71"/>
      <c r="AEX305" s="71"/>
      <c r="AEY305" s="71"/>
      <c r="AEZ305" s="71"/>
      <c r="AFA305" s="71"/>
      <c r="AFB305" s="71"/>
      <c r="AFC305" s="71"/>
      <c r="AFD305" s="71"/>
      <c r="AFE305" s="71"/>
      <c r="AFF305" s="71"/>
      <c r="AFG305" s="71"/>
      <c r="AFH305" s="71"/>
      <c r="AFI305" s="71"/>
      <c r="AFJ305" s="71"/>
      <c r="AFK305" s="71"/>
      <c r="AFL305" s="71"/>
      <c r="AFM305" s="71"/>
      <c r="AFN305" s="71"/>
      <c r="AFO305" s="71"/>
      <c r="AFP305" s="71"/>
      <c r="AFQ305" s="71"/>
      <c r="AFR305" s="71"/>
      <c r="AFS305" s="71"/>
      <c r="AFT305" s="71"/>
      <c r="AFU305" s="71"/>
      <c r="AFV305" s="71"/>
      <c r="AFW305" s="71"/>
      <c r="AFX305" s="71"/>
      <c r="AFY305" s="71"/>
      <c r="AFZ305" s="71"/>
      <c r="AGA305" s="71"/>
      <c r="AGB305" s="71"/>
      <c r="AGC305" s="71"/>
      <c r="AGD305" s="71"/>
      <c r="AGE305" s="71"/>
      <c r="AGF305" s="71"/>
      <c r="AGG305" s="71"/>
      <c r="AGH305" s="71"/>
      <c r="AGI305" s="71"/>
      <c r="AGJ305" s="71"/>
      <c r="AGK305" s="71"/>
      <c r="AGL305" s="71"/>
      <c r="AGM305" s="71"/>
      <c r="AGN305" s="71"/>
      <c r="AGO305" s="71"/>
      <c r="AGP305" s="71"/>
      <c r="AGQ305" s="71"/>
      <c r="AGR305" s="71"/>
      <c r="AGS305" s="71"/>
      <c r="AGT305" s="71"/>
      <c r="AGU305" s="71"/>
      <c r="AGV305" s="71"/>
      <c r="AGW305" s="71"/>
      <c r="AGX305" s="71"/>
      <c r="AGY305" s="71"/>
      <c r="AGZ305" s="71"/>
      <c r="AHA305" s="71"/>
      <c r="AHB305" s="71"/>
      <c r="AHC305" s="71"/>
      <c r="AHD305" s="71"/>
      <c r="AHE305" s="71"/>
      <c r="AHF305" s="71"/>
      <c r="AHG305" s="71"/>
      <c r="AHH305" s="71"/>
      <c r="AHI305" s="71"/>
      <c r="AHJ305" s="71"/>
      <c r="AHK305" s="71"/>
      <c r="AHL305" s="71"/>
      <c r="AHM305" s="71"/>
      <c r="AHN305" s="71"/>
      <c r="AHO305" s="71"/>
      <c r="AHP305" s="71"/>
      <c r="AHQ305" s="71"/>
      <c r="AHR305" s="71"/>
      <c r="AHS305" s="71"/>
      <c r="AHT305" s="71"/>
      <c r="AHU305" s="71"/>
      <c r="AHV305" s="71"/>
      <c r="AHW305" s="71"/>
      <c r="AHX305" s="71"/>
      <c r="AHY305" s="71"/>
      <c r="AHZ305" s="71"/>
      <c r="AIA305" s="71"/>
      <c r="AIB305" s="71"/>
      <c r="AIC305" s="71"/>
      <c r="AID305" s="71"/>
      <c r="AIE305" s="71"/>
      <c r="AIF305" s="71"/>
      <c r="AIG305" s="71"/>
      <c r="AIH305" s="71"/>
      <c r="AII305" s="71"/>
      <c r="AIJ305" s="71"/>
      <c r="AIK305" s="71"/>
      <c r="AIL305" s="71"/>
      <c r="AIM305" s="71"/>
      <c r="AIN305" s="71"/>
      <c r="AIO305" s="71"/>
      <c r="AIP305" s="71"/>
      <c r="AIQ305" s="71"/>
      <c r="AIR305" s="71"/>
      <c r="AIS305" s="71"/>
      <c r="AIT305" s="71"/>
      <c r="AIU305" s="71"/>
      <c r="AIV305" s="71"/>
      <c r="AIW305" s="71"/>
      <c r="AIX305" s="71"/>
      <c r="AIY305" s="71"/>
      <c r="AIZ305" s="71"/>
      <c r="AJA305" s="71"/>
      <c r="AJB305" s="71"/>
      <c r="AJC305" s="71"/>
      <c r="AJD305" s="71"/>
      <c r="AJE305" s="71"/>
      <c r="AJF305" s="71"/>
      <c r="AJG305" s="71"/>
      <c r="AJH305" s="71"/>
      <c r="AJI305" s="71"/>
      <c r="AJJ305" s="71"/>
      <c r="AJK305" s="71"/>
      <c r="AJL305" s="71"/>
      <c r="AJM305" s="71"/>
      <c r="AJN305" s="71"/>
      <c r="AJO305" s="71"/>
      <c r="AJP305" s="71"/>
      <c r="AJQ305" s="71"/>
      <c r="AJR305" s="71"/>
      <c r="AJS305" s="71"/>
      <c r="AJT305" s="71"/>
      <c r="AJU305" s="71"/>
      <c r="AJV305" s="71"/>
      <c r="AJW305" s="71"/>
      <c r="AJX305" s="71"/>
      <c r="AJY305" s="71"/>
      <c r="AJZ305" s="71"/>
      <c r="AKA305" s="71"/>
      <c r="AKB305" s="71"/>
      <c r="AKC305" s="71"/>
      <c r="AKD305" s="71"/>
      <c r="AKE305" s="71"/>
      <c r="AKF305" s="71"/>
      <c r="AKG305" s="71"/>
      <c r="AKH305" s="71"/>
      <c r="AKI305" s="71"/>
      <c r="AKJ305" s="71"/>
      <c r="AKK305" s="71"/>
      <c r="AKL305" s="71"/>
      <c r="AKM305" s="71"/>
      <c r="AKN305" s="71"/>
      <c r="AKO305" s="71"/>
      <c r="AKP305" s="71"/>
      <c r="AKQ305" s="71"/>
      <c r="AKR305" s="71"/>
      <c r="AKS305" s="71"/>
      <c r="AKT305" s="71"/>
      <c r="AKU305" s="71"/>
      <c r="AKV305" s="71"/>
      <c r="AKW305" s="71"/>
      <c r="AKX305" s="71"/>
      <c r="AKY305" s="71"/>
      <c r="AKZ305" s="71"/>
      <c r="ALA305" s="71"/>
      <c r="ALB305" s="71"/>
      <c r="ALC305" s="71"/>
      <c r="ALD305" s="71"/>
      <c r="ALE305" s="71"/>
      <c r="ALF305" s="71"/>
      <c r="ALG305" s="71"/>
      <c r="ALH305" s="71"/>
      <c r="ALI305" s="71"/>
      <c r="ALJ305" s="71"/>
      <c r="ALK305" s="71"/>
      <c r="ALL305" s="71"/>
      <c r="ALM305" s="71"/>
      <c r="ALN305" s="71"/>
      <c r="ALO305" s="71"/>
      <c r="ALP305" s="71"/>
      <c r="ALQ305" s="71"/>
      <c r="ALR305" s="71"/>
      <c r="ALS305" s="71"/>
      <c r="ALT305" s="71"/>
      <c r="ALU305" s="71"/>
      <c r="ALV305" s="71"/>
      <c r="ALW305" s="71"/>
      <c r="ALX305" s="71"/>
      <c r="ALY305" s="71"/>
      <c r="ALZ305" s="71"/>
      <c r="AMA305" s="71"/>
      <c r="AMB305" s="71"/>
      <c r="AMC305" s="71"/>
      <c r="AMD305" s="71"/>
      <c r="AME305" s="71"/>
      <c r="AMF305" s="71"/>
      <c r="AMG305" s="71"/>
      <c r="AMH305" s="71"/>
      <c r="AMI305" s="71"/>
      <c r="AMJ305" s="71"/>
      <c r="AMK305" s="71"/>
      <c r="AML305" s="71"/>
      <c r="AMM305" s="71"/>
      <c r="AMN305" s="71"/>
      <c r="AMO305" s="71"/>
      <c r="AMP305" s="71"/>
      <c r="AMQ305" s="71"/>
      <c r="AMR305" s="71"/>
      <c r="AMS305" s="71"/>
      <c r="AMT305" s="71"/>
      <c r="AMU305" s="71"/>
      <c r="AMV305" s="71"/>
      <c r="AMW305" s="71"/>
      <c r="AMX305" s="71"/>
      <c r="AMY305" s="71"/>
      <c r="AMZ305" s="71"/>
      <c r="ANA305" s="71"/>
      <c r="ANB305" s="71"/>
      <c r="ANC305" s="71"/>
      <c r="AND305" s="71"/>
      <c r="ANE305" s="71"/>
      <c r="ANF305" s="71"/>
      <c r="ANG305" s="71"/>
      <c r="ANH305" s="71"/>
      <c r="ANI305" s="71"/>
      <c r="ANJ305" s="71"/>
      <c r="ANK305" s="71"/>
      <c r="ANL305" s="71"/>
      <c r="ANM305" s="71"/>
      <c r="ANN305" s="71"/>
      <c r="ANO305" s="71"/>
      <c r="ANP305" s="71"/>
      <c r="ANQ305" s="71"/>
      <c r="ANR305" s="71"/>
      <c r="ANS305" s="71"/>
      <c r="ANT305" s="71"/>
      <c r="ANU305" s="71"/>
      <c r="ANV305" s="71"/>
      <c r="ANW305" s="71"/>
      <c r="ANX305" s="71"/>
      <c r="ANY305" s="71"/>
      <c r="ANZ305" s="71"/>
      <c r="AOA305" s="71"/>
      <c r="AOB305" s="71"/>
      <c r="AOC305" s="71"/>
      <c r="AOD305" s="71"/>
      <c r="AOE305" s="71"/>
      <c r="AOF305" s="71"/>
      <c r="AOG305" s="71"/>
      <c r="AOH305" s="71"/>
      <c r="AOI305" s="71"/>
      <c r="AOJ305" s="71"/>
      <c r="AOK305" s="71"/>
      <c r="AOL305" s="71"/>
      <c r="AOM305" s="71"/>
      <c r="AON305" s="71"/>
      <c r="AOO305" s="71"/>
      <c r="AOP305" s="71"/>
      <c r="AOQ305" s="71"/>
      <c r="AOR305" s="71"/>
      <c r="AOS305" s="71"/>
      <c r="AOT305" s="71"/>
      <c r="AOU305" s="71"/>
      <c r="AOV305" s="71"/>
      <c r="AOW305" s="71"/>
      <c r="AOX305" s="71"/>
      <c r="AOY305" s="71"/>
      <c r="AOZ305" s="71"/>
      <c r="APA305" s="71"/>
      <c r="APB305" s="71"/>
      <c r="APC305" s="71"/>
      <c r="APD305" s="71"/>
      <c r="APE305" s="71"/>
      <c r="APF305" s="71"/>
      <c r="APG305" s="71"/>
      <c r="APH305" s="71"/>
      <c r="API305" s="71"/>
      <c r="APJ305" s="71"/>
      <c r="APK305" s="71"/>
      <c r="APL305" s="71"/>
      <c r="APM305" s="71"/>
      <c r="APN305" s="71"/>
      <c r="APO305" s="71"/>
      <c r="APP305" s="71"/>
      <c r="APQ305" s="71"/>
      <c r="APR305" s="71"/>
      <c r="APS305" s="71"/>
      <c r="APT305" s="71"/>
      <c r="APU305" s="71"/>
      <c r="APV305" s="71"/>
      <c r="APW305" s="71"/>
      <c r="APX305" s="71"/>
      <c r="APY305" s="71"/>
      <c r="APZ305" s="71"/>
      <c r="AQA305" s="71"/>
      <c r="AQB305" s="71"/>
      <c r="AQC305" s="71"/>
      <c r="AQD305" s="71"/>
      <c r="AQE305" s="71"/>
      <c r="AQF305" s="71"/>
      <c r="AQG305" s="71"/>
      <c r="AQH305" s="71"/>
      <c r="AQI305" s="71"/>
      <c r="AQJ305" s="71"/>
      <c r="AQK305" s="71"/>
      <c r="AQL305" s="71"/>
      <c r="AQM305" s="71"/>
      <c r="AQN305" s="71"/>
      <c r="AQO305" s="71"/>
      <c r="AQP305" s="71"/>
      <c r="AQQ305" s="71"/>
      <c r="AQR305" s="71"/>
      <c r="AQS305" s="71"/>
      <c r="AQT305" s="71"/>
      <c r="AQU305" s="71"/>
      <c r="AQV305" s="71"/>
      <c r="AQW305" s="71"/>
      <c r="AQX305" s="71"/>
      <c r="AQY305" s="71"/>
      <c r="AQZ305" s="71"/>
      <c r="ARA305" s="71"/>
      <c r="ARB305" s="71"/>
      <c r="ARC305" s="71"/>
      <c r="ARD305" s="71"/>
      <c r="ARE305" s="71"/>
      <c r="ARF305" s="71"/>
      <c r="ARG305" s="71"/>
      <c r="ARH305" s="71"/>
      <c r="ARI305" s="71"/>
      <c r="ARJ305" s="71"/>
      <c r="ARK305" s="71"/>
      <c r="ARL305" s="71"/>
      <c r="ARM305" s="71"/>
      <c r="ARN305" s="71"/>
      <c r="ARO305" s="71"/>
      <c r="ARP305" s="71"/>
      <c r="ARQ305" s="71"/>
      <c r="ARR305" s="71"/>
      <c r="ARS305" s="71"/>
      <c r="ART305" s="71"/>
      <c r="ARU305" s="71"/>
      <c r="ARV305" s="71"/>
      <c r="ARW305" s="71"/>
      <c r="ARX305" s="71"/>
      <c r="ARY305" s="71"/>
      <c r="ARZ305" s="71"/>
      <c r="ASA305" s="71"/>
      <c r="ASB305" s="71"/>
      <c r="ASC305" s="71"/>
      <c r="ASD305" s="71"/>
      <c r="ASE305" s="71"/>
      <c r="ASF305" s="71"/>
      <c r="ASG305" s="71"/>
      <c r="ASH305" s="71"/>
      <c r="ASI305" s="71"/>
      <c r="ASJ305" s="71"/>
      <c r="ASK305" s="71"/>
      <c r="ASL305" s="71"/>
      <c r="ASM305" s="71"/>
      <c r="ASN305" s="71"/>
      <c r="ASO305" s="71"/>
      <c r="ASP305" s="71"/>
      <c r="ASQ305" s="71"/>
      <c r="ASR305" s="71"/>
      <c r="ASS305" s="71"/>
      <c r="AST305" s="71"/>
      <c r="ASU305" s="71"/>
      <c r="ASV305" s="71"/>
      <c r="ASW305" s="71"/>
      <c r="ASX305" s="71"/>
      <c r="ASY305" s="71"/>
      <c r="ASZ305" s="71"/>
      <c r="ATA305" s="71"/>
      <c r="ATB305" s="71"/>
      <c r="ATC305" s="71"/>
      <c r="ATD305" s="71"/>
      <c r="ATE305" s="71"/>
      <c r="ATF305" s="71"/>
      <c r="ATG305" s="71"/>
      <c r="ATH305" s="71"/>
      <c r="ATI305" s="71"/>
      <c r="ATJ305" s="71"/>
      <c r="ATK305" s="71"/>
      <c r="ATL305" s="71"/>
      <c r="ATM305" s="71"/>
      <c r="ATN305" s="71"/>
      <c r="ATO305" s="71"/>
      <c r="ATP305" s="71"/>
      <c r="ATQ305" s="71"/>
      <c r="ATR305" s="71"/>
      <c r="ATS305" s="71"/>
      <c r="ATT305" s="71"/>
      <c r="ATU305" s="71"/>
      <c r="ATV305" s="71"/>
      <c r="ATW305" s="71"/>
      <c r="ATX305" s="71"/>
      <c r="ATY305" s="71"/>
      <c r="ATZ305" s="71"/>
      <c r="AUA305" s="71"/>
      <c r="AUB305" s="71"/>
      <c r="AUC305" s="71"/>
      <c r="AUD305" s="71"/>
      <c r="AUE305" s="71"/>
      <c r="AUF305" s="71"/>
      <c r="AUG305" s="71"/>
      <c r="AUH305" s="71"/>
      <c r="AUI305" s="71"/>
      <c r="AUJ305" s="71"/>
      <c r="AUK305" s="71"/>
      <c r="AUL305" s="71"/>
      <c r="AUM305" s="71"/>
      <c r="AUN305" s="71"/>
      <c r="AUO305" s="71"/>
      <c r="AUP305" s="71"/>
      <c r="AUQ305" s="71"/>
      <c r="AUR305" s="71"/>
      <c r="AUS305" s="71"/>
      <c r="AUT305" s="71"/>
      <c r="AUU305" s="71"/>
      <c r="AUV305" s="71"/>
      <c r="AUW305" s="71"/>
      <c r="AUX305" s="71"/>
      <c r="AUY305" s="71"/>
      <c r="AUZ305" s="71"/>
      <c r="AVA305" s="71"/>
      <c r="AVB305" s="71"/>
      <c r="AVC305" s="71"/>
      <c r="AVD305" s="71"/>
      <c r="AVE305" s="71"/>
      <c r="AVF305" s="71"/>
      <c r="AVG305" s="71"/>
      <c r="AVH305" s="71"/>
      <c r="AVI305" s="71"/>
      <c r="AVJ305" s="71"/>
      <c r="AVK305" s="71"/>
      <c r="AVL305" s="71"/>
      <c r="AVM305" s="71"/>
      <c r="AVN305" s="71"/>
      <c r="AVO305" s="71"/>
      <c r="AVP305" s="71"/>
      <c r="AVQ305" s="71"/>
      <c r="AVR305" s="71"/>
      <c r="AVS305" s="71"/>
      <c r="AVT305" s="71"/>
      <c r="AVU305" s="71"/>
      <c r="AVV305" s="71"/>
      <c r="AVW305" s="71"/>
      <c r="AVX305" s="71"/>
      <c r="AVY305" s="71"/>
      <c r="AVZ305" s="71"/>
      <c r="AWA305" s="71"/>
      <c r="AWB305" s="71"/>
      <c r="AWC305" s="71"/>
      <c r="AWD305" s="71"/>
      <c r="AWE305" s="71"/>
      <c r="AWF305" s="71"/>
      <c r="AWG305" s="71"/>
      <c r="AWH305" s="71"/>
      <c r="AWI305" s="71"/>
      <c r="AWJ305" s="71"/>
      <c r="AWK305" s="71"/>
      <c r="AWL305" s="71"/>
      <c r="AWM305" s="71"/>
      <c r="AWN305" s="71"/>
      <c r="AWO305" s="71"/>
      <c r="AWP305" s="71"/>
      <c r="AWQ305" s="71"/>
      <c r="AWR305" s="71"/>
      <c r="AWS305" s="71"/>
      <c r="AWT305" s="71"/>
      <c r="AWU305" s="71"/>
      <c r="AWV305" s="71"/>
      <c r="AWW305" s="71"/>
      <c r="AWX305" s="71"/>
      <c r="AWY305" s="71"/>
      <c r="AWZ305" s="71"/>
      <c r="AXA305" s="71"/>
      <c r="AXB305" s="71"/>
      <c r="AXC305" s="71"/>
      <c r="AXD305" s="71"/>
      <c r="AXE305" s="71"/>
      <c r="AXF305" s="71"/>
      <c r="AXG305" s="71"/>
      <c r="AXH305" s="71"/>
      <c r="AXI305" s="71"/>
      <c r="AXJ305" s="71"/>
      <c r="AXK305" s="71"/>
      <c r="AXL305" s="71"/>
      <c r="AXM305" s="71"/>
      <c r="AXN305" s="71"/>
      <c r="AXO305" s="71"/>
      <c r="AXP305" s="71"/>
      <c r="AXQ305" s="71"/>
      <c r="AXR305" s="71"/>
      <c r="AXS305" s="71"/>
      <c r="AXT305" s="71"/>
      <c r="AXU305" s="71"/>
      <c r="AXV305" s="71"/>
      <c r="AXW305" s="71"/>
      <c r="AXX305" s="71"/>
      <c r="AXY305" s="71"/>
      <c r="AXZ305" s="71"/>
      <c r="AYA305" s="71"/>
      <c r="AYB305" s="71"/>
      <c r="AYC305" s="71"/>
      <c r="AYD305" s="71"/>
      <c r="AYE305" s="71"/>
      <c r="AYF305" s="71"/>
      <c r="AYG305" s="71"/>
      <c r="AYH305" s="71"/>
      <c r="AYI305" s="71"/>
      <c r="AYJ305" s="71"/>
      <c r="AYK305" s="71"/>
      <c r="AYL305" s="71"/>
      <c r="AYM305" s="71"/>
      <c r="AYN305" s="71"/>
      <c r="AYO305" s="71"/>
      <c r="AYP305" s="71"/>
      <c r="AYQ305" s="71"/>
      <c r="AYR305" s="71"/>
      <c r="AYS305" s="71"/>
      <c r="AYT305" s="71"/>
      <c r="AYU305" s="71"/>
      <c r="AYV305" s="71"/>
      <c r="AYW305" s="71"/>
      <c r="AYX305" s="71"/>
      <c r="AYY305" s="71"/>
      <c r="AYZ305" s="71"/>
      <c r="AZA305" s="71"/>
      <c r="AZB305" s="71"/>
      <c r="AZC305" s="71"/>
      <c r="AZD305" s="71"/>
      <c r="AZE305" s="71"/>
      <c r="AZF305" s="71"/>
      <c r="AZG305" s="71"/>
      <c r="AZH305" s="71"/>
      <c r="AZI305" s="71"/>
      <c r="AZJ305" s="71"/>
      <c r="AZK305" s="71"/>
      <c r="AZL305" s="71"/>
      <c r="AZM305" s="71"/>
      <c r="AZN305" s="71"/>
      <c r="AZO305" s="71"/>
      <c r="AZP305" s="71"/>
      <c r="AZQ305" s="71"/>
      <c r="AZR305" s="71"/>
      <c r="AZS305" s="71"/>
      <c r="AZT305" s="71"/>
      <c r="AZU305" s="71"/>
      <c r="AZV305" s="71"/>
      <c r="AZW305" s="71"/>
      <c r="AZX305" s="71"/>
      <c r="AZY305" s="71"/>
      <c r="AZZ305" s="71"/>
      <c r="BAA305" s="71"/>
      <c r="BAB305" s="71"/>
      <c r="BAC305" s="71"/>
      <c r="BAD305" s="71"/>
      <c r="BAE305" s="71"/>
      <c r="BAF305" s="71"/>
      <c r="BAG305" s="71"/>
      <c r="BAH305" s="71"/>
      <c r="BAI305" s="71"/>
      <c r="BAJ305" s="71"/>
      <c r="BAK305" s="71"/>
      <c r="BAL305" s="71"/>
      <c r="BAM305" s="71"/>
      <c r="BAN305" s="71"/>
      <c r="BAO305" s="71"/>
      <c r="BAP305" s="71"/>
      <c r="BAQ305" s="71"/>
      <c r="BAR305" s="71"/>
      <c r="BAS305" s="71"/>
      <c r="BAT305" s="71"/>
      <c r="BAU305" s="71"/>
      <c r="BAV305" s="71"/>
      <c r="BAW305" s="71"/>
      <c r="BAX305" s="71"/>
      <c r="BAY305" s="71"/>
      <c r="BAZ305" s="71"/>
      <c r="BBA305" s="71"/>
      <c r="BBB305" s="71"/>
      <c r="BBC305" s="71"/>
      <c r="BBD305" s="71"/>
      <c r="BBE305" s="71"/>
      <c r="BBF305" s="71"/>
      <c r="BBG305" s="71"/>
      <c r="BBH305" s="71"/>
      <c r="BBI305" s="71"/>
      <c r="BBJ305" s="71"/>
      <c r="BBK305" s="71"/>
      <c r="BBL305" s="71"/>
      <c r="BBM305" s="71"/>
      <c r="BBN305" s="71"/>
      <c r="BBO305" s="71"/>
      <c r="BBP305" s="71"/>
      <c r="BBQ305" s="71"/>
      <c r="BBR305" s="71"/>
      <c r="BBS305" s="71"/>
      <c r="BBT305" s="71"/>
      <c r="BBU305" s="71"/>
      <c r="BBV305" s="71"/>
      <c r="BBW305" s="71"/>
      <c r="BBX305" s="71"/>
      <c r="BBY305" s="71"/>
      <c r="BBZ305" s="71"/>
      <c r="BCA305" s="71"/>
      <c r="BCB305" s="71"/>
      <c r="BCC305" s="71"/>
      <c r="BCD305" s="71"/>
      <c r="BCE305" s="71"/>
      <c r="BCF305" s="71"/>
      <c r="BCG305" s="71"/>
      <c r="BCH305" s="71"/>
      <c r="BCI305" s="71"/>
      <c r="BCJ305" s="71"/>
      <c r="BCK305" s="71"/>
      <c r="BCL305" s="71"/>
      <c r="BCM305" s="71"/>
      <c r="BCN305" s="71"/>
      <c r="BCO305" s="71"/>
      <c r="BCP305" s="71"/>
      <c r="BCQ305" s="71"/>
      <c r="BCR305" s="71"/>
      <c r="BCS305" s="71"/>
      <c r="BCT305" s="71"/>
      <c r="BCU305" s="71"/>
      <c r="BCV305" s="71"/>
      <c r="BCW305" s="71"/>
      <c r="BCX305" s="71"/>
      <c r="BCY305" s="71"/>
      <c r="BCZ305" s="71"/>
      <c r="BDA305" s="71"/>
      <c r="BDB305" s="71"/>
      <c r="BDC305" s="71"/>
      <c r="BDD305" s="71"/>
      <c r="BDE305" s="71"/>
      <c r="BDF305" s="71"/>
      <c r="BDG305" s="71"/>
      <c r="BDH305" s="71"/>
      <c r="BDI305" s="71"/>
      <c r="BDJ305" s="71"/>
      <c r="BDK305" s="71"/>
      <c r="BDL305" s="71"/>
      <c r="BDM305" s="71"/>
      <c r="BDN305" s="71"/>
      <c r="BDO305" s="71"/>
      <c r="BDP305" s="71"/>
      <c r="BDQ305" s="71"/>
      <c r="BDR305" s="71"/>
      <c r="BDS305" s="71"/>
      <c r="BDT305" s="71"/>
      <c r="BDU305" s="71"/>
      <c r="BDV305" s="71"/>
      <c r="BDW305" s="71"/>
      <c r="BDX305" s="71"/>
      <c r="BDY305" s="71"/>
      <c r="BDZ305" s="71"/>
      <c r="BEA305" s="71"/>
      <c r="BEB305" s="71"/>
      <c r="BEC305" s="71"/>
      <c r="BED305" s="71"/>
      <c r="BEE305" s="71"/>
      <c r="BEF305" s="71"/>
      <c r="BEG305" s="71"/>
      <c r="BEH305" s="71"/>
      <c r="BEI305" s="71"/>
      <c r="BEJ305" s="71"/>
      <c r="BEK305" s="71"/>
      <c r="BEL305" s="71"/>
      <c r="BEM305" s="71"/>
      <c r="BEN305" s="71"/>
      <c r="BEO305" s="71"/>
      <c r="BEP305" s="71"/>
      <c r="BEQ305" s="71"/>
      <c r="BER305" s="71"/>
      <c r="BES305" s="71"/>
      <c r="BET305" s="71"/>
      <c r="BEU305" s="71"/>
      <c r="BEV305" s="71"/>
      <c r="BEW305" s="71"/>
      <c r="BEX305" s="71"/>
      <c r="BEY305" s="71"/>
      <c r="BEZ305" s="71"/>
      <c r="BFA305" s="71"/>
      <c r="BFB305" s="71"/>
      <c r="BFC305" s="71"/>
      <c r="BFD305" s="71"/>
      <c r="BFE305" s="71"/>
      <c r="BFF305" s="71"/>
      <c r="BFG305" s="71"/>
      <c r="BFH305" s="71"/>
      <c r="BFI305" s="71"/>
      <c r="BFJ305" s="71"/>
      <c r="BFK305" s="71"/>
      <c r="BFL305" s="71"/>
      <c r="BFM305" s="71"/>
      <c r="BFN305" s="71"/>
      <c r="BFO305" s="71"/>
      <c r="BFP305" s="71"/>
      <c r="BFQ305" s="71"/>
      <c r="BFR305" s="71"/>
      <c r="BFS305" s="71"/>
      <c r="BFT305" s="71"/>
      <c r="BFU305" s="71"/>
      <c r="BFV305" s="71"/>
      <c r="BFW305" s="71"/>
      <c r="BFX305" s="71"/>
      <c r="BFY305" s="71"/>
      <c r="BFZ305" s="71"/>
      <c r="BGA305" s="71"/>
      <c r="BGB305" s="71"/>
      <c r="BGC305" s="71"/>
      <c r="BGD305" s="71"/>
      <c r="BGE305" s="71"/>
      <c r="BGF305" s="71"/>
      <c r="BGG305" s="71"/>
      <c r="BGH305" s="71"/>
      <c r="BGI305" s="71"/>
      <c r="BGJ305" s="71"/>
      <c r="BGK305" s="71"/>
      <c r="BGL305" s="71"/>
      <c r="BGM305" s="71"/>
      <c r="BGN305" s="71"/>
      <c r="BGO305" s="71"/>
      <c r="BGP305" s="71"/>
      <c r="BGQ305" s="71"/>
      <c r="BGR305" s="71"/>
      <c r="BGS305" s="71"/>
      <c r="BGT305" s="71"/>
      <c r="BGU305" s="71"/>
      <c r="BGV305" s="71"/>
      <c r="BGW305" s="71"/>
      <c r="BGX305" s="71"/>
      <c r="BGY305" s="71"/>
      <c r="BGZ305" s="71"/>
      <c r="BHA305" s="71"/>
      <c r="BHB305" s="71"/>
      <c r="BHC305" s="71"/>
      <c r="BHD305" s="71"/>
      <c r="BHE305" s="71"/>
      <c r="BHF305" s="71"/>
      <c r="BHG305" s="71"/>
      <c r="BHH305" s="71"/>
      <c r="BHI305" s="71"/>
      <c r="BHJ305" s="71"/>
      <c r="BHK305" s="71"/>
      <c r="BHL305" s="71"/>
      <c r="BHM305" s="71"/>
      <c r="BHN305" s="71"/>
      <c r="BHO305" s="71"/>
      <c r="BHP305" s="71"/>
      <c r="BHQ305" s="71"/>
      <c r="BHR305" s="71"/>
      <c r="BHS305" s="71"/>
      <c r="BHT305" s="71"/>
      <c r="BHU305" s="71"/>
      <c r="BHV305" s="71"/>
      <c r="BHW305" s="71"/>
      <c r="BHX305" s="71"/>
      <c r="BHY305" s="71"/>
      <c r="BHZ305" s="71"/>
      <c r="BIA305" s="71"/>
      <c r="BIB305" s="71"/>
      <c r="BIC305" s="71"/>
      <c r="BID305" s="71"/>
      <c r="BIE305" s="71"/>
      <c r="BIF305" s="71"/>
      <c r="BIG305" s="71"/>
      <c r="BIH305" s="71"/>
      <c r="BII305" s="71"/>
      <c r="BIJ305" s="71"/>
      <c r="BIK305" s="71"/>
      <c r="BIL305" s="71"/>
      <c r="BIM305" s="71"/>
      <c r="BIN305" s="71"/>
      <c r="BIO305" s="71"/>
      <c r="BIP305" s="71"/>
      <c r="BIQ305" s="71"/>
      <c r="BIR305" s="71"/>
      <c r="BIS305" s="71"/>
      <c r="BIT305" s="71"/>
      <c r="BIU305" s="71"/>
      <c r="BIV305" s="71"/>
      <c r="BIW305" s="71"/>
      <c r="BIX305" s="71"/>
      <c r="BIY305" s="71"/>
      <c r="BIZ305" s="71"/>
      <c r="BJA305" s="71"/>
      <c r="BJB305" s="71"/>
      <c r="BJC305" s="71"/>
      <c r="BJD305" s="71"/>
      <c r="BJE305" s="71"/>
      <c r="BJF305" s="71"/>
      <c r="BJG305" s="71"/>
      <c r="BJH305" s="71"/>
      <c r="BJI305" s="71"/>
      <c r="BJJ305" s="71"/>
      <c r="BJK305" s="71"/>
      <c r="BJL305" s="71"/>
      <c r="BJM305" s="71"/>
      <c r="BJN305" s="71"/>
      <c r="BJO305" s="71"/>
      <c r="BJP305" s="71"/>
      <c r="BJQ305" s="71"/>
      <c r="BJR305" s="71"/>
      <c r="BJS305" s="71"/>
      <c r="BJT305" s="71"/>
      <c r="BJU305" s="71"/>
      <c r="BJV305" s="71"/>
      <c r="BJW305" s="71"/>
      <c r="BJX305" s="71"/>
      <c r="BJY305" s="71"/>
      <c r="BJZ305" s="71"/>
      <c r="BKA305" s="71"/>
      <c r="BKB305" s="71"/>
      <c r="BKC305" s="71"/>
      <c r="BKD305" s="71"/>
      <c r="BKE305" s="71"/>
      <c r="BKF305" s="71"/>
      <c r="BKG305" s="71"/>
      <c r="BKH305" s="71"/>
      <c r="BKI305" s="71"/>
      <c r="BKJ305" s="71"/>
      <c r="BKK305" s="71"/>
      <c r="BKL305" s="71"/>
      <c r="BKM305" s="71"/>
      <c r="BKN305" s="71"/>
      <c r="BKO305" s="71"/>
      <c r="BKP305" s="71"/>
      <c r="BKQ305" s="71"/>
      <c r="BKR305" s="71"/>
      <c r="BKS305" s="71"/>
      <c r="BKT305" s="71"/>
      <c r="BKU305" s="71"/>
      <c r="BKV305" s="71"/>
      <c r="BKW305" s="71"/>
      <c r="BKX305" s="71"/>
      <c r="BKY305" s="71"/>
      <c r="BKZ305" s="71"/>
      <c r="BLA305" s="71"/>
      <c r="BLB305" s="71"/>
      <c r="BLC305" s="71"/>
      <c r="BLD305" s="71"/>
      <c r="BLE305" s="71"/>
      <c r="BLF305" s="71"/>
      <c r="BLG305" s="71"/>
      <c r="BLH305" s="71"/>
      <c r="BLI305" s="71"/>
      <c r="BLJ305" s="71"/>
      <c r="BLK305" s="71"/>
      <c r="BLL305" s="71"/>
      <c r="BLM305" s="71"/>
      <c r="BLN305" s="71"/>
      <c r="BLO305" s="71"/>
      <c r="BLP305" s="71"/>
      <c r="BLQ305" s="71"/>
      <c r="BLR305" s="71"/>
      <c r="BLS305" s="71"/>
      <c r="BLT305" s="71"/>
      <c r="BLU305" s="71"/>
      <c r="BLV305" s="71"/>
      <c r="BLW305" s="71"/>
      <c r="BLX305" s="71"/>
      <c r="BLY305" s="71"/>
      <c r="BLZ305" s="71"/>
      <c r="BMA305" s="71"/>
      <c r="BMB305" s="71"/>
      <c r="BMC305" s="71"/>
      <c r="BMD305" s="71"/>
      <c r="BME305" s="71"/>
      <c r="BMF305" s="71"/>
      <c r="BMG305" s="71"/>
      <c r="BMH305" s="71"/>
      <c r="BMI305" s="71"/>
      <c r="BMJ305" s="71"/>
      <c r="BMK305" s="71"/>
      <c r="BML305" s="71"/>
      <c r="BMM305" s="71"/>
      <c r="BMN305" s="71"/>
      <c r="BMO305" s="71"/>
      <c r="BMP305" s="71"/>
      <c r="BMQ305" s="71"/>
      <c r="BMR305" s="71"/>
      <c r="BMS305" s="71"/>
      <c r="BMT305" s="71"/>
      <c r="BMU305" s="71"/>
      <c r="BMV305" s="71"/>
      <c r="BMW305" s="71"/>
      <c r="BMX305" s="71"/>
      <c r="BMY305" s="71"/>
      <c r="BMZ305" s="71"/>
      <c r="BNA305" s="71"/>
      <c r="BNB305" s="71"/>
      <c r="BNC305" s="71"/>
      <c r="BND305" s="71"/>
      <c r="BNE305" s="71"/>
      <c r="BNF305" s="71"/>
      <c r="BNG305" s="71"/>
      <c r="BNH305" s="71"/>
      <c r="BNI305" s="71"/>
      <c r="BNJ305" s="71"/>
      <c r="BNK305" s="71"/>
      <c r="BNL305" s="71"/>
      <c r="BNM305" s="71"/>
      <c r="BNN305" s="71"/>
      <c r="BNO305" s="71"/>
      <c r="BNP305" s="71"/>
      <c r="BNQ305" s="71"/>
      <c r="BNR305" s="71"/>
      <c r="BNS305" s="71"/>
      <c r="BNT305" s="71"/>
      <c r="BNU305" s="71"/>
      <c r="BNV305" s="71"/>
      <c r="BNW305" s="71"/>
      <c r="BNX305" s="71"/>
      <c r="BNY305" s="71"/>
      <c r="BNZ305" s="71"/>
      <c r="BOA305" s="71"/>
      <c r="BOB305" s="71"/>
      <c r="BOC305" s="71"/>
      <c r="BOD305" s="71"/>
      <c r="BOE305" s="71"/>
      <c r="BOF305" s="71"/>
      <c r="BOG305" s="71"/>
      <c r="BOH305" s="71"/>
      <c r="BOI305" s="71"/>
      <c r="BOJ305" s="71"/>
      <c r="BOK305" s="71"/>
      <c r="BOL305" s="71"/>
      <c r="BOM305" s="71"/>
      <c r="BON305" s="71"/>
      <c r="BOO305" s="71"/>
      <c r="BOP305" s="71"/>
      <c r="BOQ305" s="71"/>
      <c r="BOR305" s="71"/>
      <c r="BOS305" s="71"/>
      <c r="BOT305" s="71"/>
      <c r="BOU305" s="71"/>
      <c r="BOV305" s="71"/>
      <c r="BOW305" s="71"/>
      <c r="BOX305" s="71"/>
      <c r="BOY305" s="71"/>
      <c r="BOZ305" s="71"/>
      <c r="BPA305" s="71"/>
      <c r="BPB305" s="71"/>
      <c r="BPC305" s="71"/>
      <c r="BPD305" s="71"/>
      <c r="BPE305" s="71"/>
      <c r="BPF305" s="71"/>
      <c r="BPG305" s="71"/>
      <c r="BPH305" s="71"/>
      <c r="BPI305" s="71"/>
      <c r="BPJ305" s="71"/>
      <c r="BPK305" s="71"/>
      <c r="BPL305" s="71"/>
      <c r="BPM305" s="71"/>
      <c r="BPN305" s="71"/>
      <c r="BPO305" s="71"/>
      <c r="BPP305" s="71"/>
      <c r="BPQ305" s="71"/>
      <c r="BPR305" s="71"/>
      <c r="BPS305" s="71"/>
      <c r="BPT305" s="71"/>
      <c r="BPU305" s="71"/>
      <c r="BPV305" s="71"/>
      <c r="BPW305" s="71"/>
      <c r="BPX305" s="71"/>
      <c r="BPY305" s="71"/>
      <c r="BPZ305" s="71"/>
      <c r="BQA305" s="71"/>
      <c r="BQB305" s="71"/>
      <c r="BQC305" s="71"/>
      <c r="BQD305" s="71"/>
      <c r="BQE305" s="71"/>
      <c r="BQF305" s="71"/>
      <c r="BQG305" s="71"/>
      <c r="BQH305" s="71"/>
      <c r="BQI305" s="71"/>
      <c r="BQJ305" s="71"/>
      <c r="BQK305" s="71"/>
      <c r="BQL305" s="71"/>
      <c r="BQM305" s="71"/>
      <c r="BQN305" s="71"/>
      <c r="BQO305" s="71"/>
      <c r="BQP305" s="71"/>
      <c r="BQQ305" s="71"/>
      <c r="BQR305" s="71"/>
      <c r="BQS305" s="71"/>
      <c r="BQT305" s="71"/>
      <c r="BQU305" s="71"/>
      <c r="BQV305" s="71"/>
      <c r="BQW305" s="71"/>
      <c r="BQX305" s="71"/>
      <c r="BQY305" s="71"/>
      <c r="BQZ305" s="71"/>
      <c r="BRA305" s="71"/>
      <c r="BRB305" s="71"/>
      <c r="BRC305" s="71"/>
      <c r="BRD305" s="71"/>
      <c r="BRE305" s="71"/>
      <c r="BRF305" s="71"/>
      <c r="BRG305" s="71"/>
      <c r="BRH305" s="71"/>
      <c r="BRI305" s="71"/>
      <c r="BRJ305" s="71"/>
      <c r="BRK305" s="71"/>
      <c r="BRL305" s="71"/>
      <c r="BRM305" s="71"/>
      <c r="BRN305" s="71"/>
      <c r="BRO305" s="71"/>
      <c r="BRP305" s="71"/>
      <c r="BRQ305" s="71"/>
      <c r="BRR305" s="71"/>
      <c r="BRS305" s="71"/>
      <c r="BRT305" s="71"/>
      <c r="BRU305" s="71"/>
      <c r="BRV305" s="71"/>
      <c r="BRW305" s="71"/>
      <c r="BRX305" s="71"/>
      <c r="BRY305" s="71"/>
      <c r="BRZ305" s="71"/>
      <c r="BSA305" s="71"/>
      <c r="BSB305" s="71"/>
      <c r="BSC305" s="71"/>
      <c r="BSD305" s="71"/>
      <c r="BSE305" s="71"/>
      <c r="BSF305" s="71"/>
      <c r="BSG305" s="71"/>
      <c r="BSH305" s="71"/>
      <c r="BSI305" s="71"/>
      <c r="BSJ305" s="71"/>
      <c r="BSK305" s="71"/>
      <c r="BSL305" s="71"/>
      <c r="BSM305" s="71"/>
      <c r="BSN305" s="71"/>
      <c r="BSO305" s="71"/>
      <c r="BSP305" s="71"/>
      <c r="BSQ305" s="71"/>
      <c r="BSR305" s="71"/>
      <c r="BSS305" s="71"/>
      <c r="BST305" s="71"/>
      <c r="BSU305" s="71"/>
      <c r="BSV305" s="71"/>
      <c r="BSW305" s="71"/>
      <c r="BSX305" s="71"/>
      <c r="BSY305" s="71"/>
      <c r="BSZ305" s="71"/>
      <c r="BTA305" s="71"/>
      <c r="BTB305" s="71"/>
      <c r="BTC305" s="71"/>
      <c r="BTD305" s="71"/>
      <c r="BTE305" s="71"/>
      <c r="BTF305" s="71"/>
      <c r="BTG305" s="71"/>
      <c r="BTH305" s="71"/>
      <c r="BTI305" s="71"/>
      <c r="BTJ305" s="71"/>
      <c r="BTK305" s="71"/>
      <c r="BTL305" s="71"/>
      <c r="BTM305" s="71"/>
      <c r="BTN305" s="71"/>
      <c r="BTO305" s="71"/>
      <c r="BTP305" s="71"/>
      <c r="BTQ305" s="71"/>
      <c r="BTR305" s="71"/>
      <c r="BTS305" s="71"/>
      <c r="BTT305" s="71"/>
      <c r="BTU305" s="71"/>
      <c r="BTV305" s="71"/>
      <c r="BTW305" s="71"/>
      <c r="BTX305" s="71"/>
      <c r="BTY305" s="71"/>
      <c r="BTZ305" s="71"/>
      <c r="BUA305" s="71"/>
      <c r="BUB305" s="71"/>
      <c r="BUC305" s="71"/>
      <c r="BUD305" s="71"/>
      <c r="BUE305" s="71"/>
      <c r="BUF305" s="71"/>
      <c r="BUG305" s="71"/>
      <c r="BUH305" s="71"/>
      <c r="BUI305" s="71"/>
      <c r="BUJ305" s="71"/>
      <c r="BUK305" s="71"/>
      <c r="BUL305" s="71"/>
      <c r="BUM305" s="71"/>
      <c r="BUN305" s="71"/>
      <c r="BUO305" s="71"/>
      <c r="BUP305" s="71"/>
      <c r="BUQ305" s="71"/>
      <c r="BUR305" s="71"/>
      <c r="BUS305" s="71"/>
      <c r="BUT305" s="71"/>
      <c r="BUU305" s="71"/>
      <c r="BUV305" s="71"/>
      <c r="BUW305" s="71"/>
      <c r="BUX305" s="71"/>
      <c r="BUY305" s="71"/>
      <c r="BUZ305" s="71"/>
      <c r="BVA305" s="71"/>
      <c r="BVB305" s="71"/>
      <c r="BVC305" s="71"/>
      <c r="BVD305" s="71"/>
      <c r="BVE305" s="71"/>
      <c r="BVF305" s="71"/>
      <c r="BVG305" s="71"/>
      <c r="BVH305" s="71"/>
      <c r="BVI305" s="71"/>
      <c r="BVJ305" s="71"/>
      <c r="BVK305" s="71"/>
      <c r="BVL305" s="71"/>
      <c r="BVM305" s="71"/>
      <c r="BVN305" s="71"/>
      <c r="BVO305" s="71"/>
      <c r="BVP305" s="71"/>
      <c r="BVQ305" s="71"/>
      <c r="BVR305" s="71"/>
      <c r="BVS305" s="71"/>
      <c r="BVT305" s="71"/>
      <c r="BVU305" s="71"/>
      <c r="BVV305" s="71"/>
      <c r="BVW305" s="71"/>
      <c r="BVX305" s="71"/>
      <c r="BVY305" s="71"/>
      <c r="BVZ305" s="71"/>
      <c r="BWA305" s="71"/>
      <c r="BWB305" s="71"/>
      <c r="BWC305" s="71"/>
      <c r="BWD305" s="71"/>
      <c r="BWE305" s="71"/>
      <c r="BWF305" s="71"/>
      <c r="BWG305" s="71"/>
      <c r="BWH305" s="71"/>
      <c r="BWI305" s="71"/>
      <c r="BWJ305" s="71"/>
      <c r="BWK305" s="71"/>
      <c r="BWL305" s="71"/>
      <c r="BWM305" s="71"/>
      <c r="BWN305" s="71"/>
      <c r="BWO305" s="71"/>
      <c r="BWP305" s="71"/>
      <c r="BWQ305" s="71"/>
      <c r="BWR305" s="71"/>
      <c r="BWS305" s="71"/>
      <c r="BWT305" s="71"/>
      <c r="BWU305" s="71"/>
      <c r="BWV305" s="71"/>
      <c r="BWW305" s="71"/>
      <c r="BWX305" s="71"/>
      <c r="BWY305" s="71"/>
      <c r="BWZ305" s="71"/>
      <c r="BXA305" s="71"/>
      <c r="BXB305" s="71"/>
      <c r="BXC305" s="71"/>
      <c r="BXD305" s="71"/>
      <c r="BXE305" s="71"/>
      <c r="BXF305" s="71"/>
      <c r="BXG305" s="71"/>
      <c r="BXH305" s="71"/>
      <c r="BXI305" s="71"/>
      <c r="BXJ305" s="71"/>
      <c r="BXK305" s="71"/>
      <c r="BXL305" s="71"/>
      <c r="BXM305" s="71"/>
      <c r="BXN305" s="71"/>
      <c r="BXO305" s="71"/>
      <c r="BXP305" s="71"/>
      <c r="BXQ305" s="71"/>
      <c r="BXR305" s="71"/>
      <c r="BXS305" s="71"/>
      <c r="BXT305" s="71"/>
      <c r="BXU305" s="71"/>
      <c r="BXV305" s="71"/>
      <c r="BXW305" s="71"/>
      <c r="BXX305" s="71"/>
      <c r="BXY305" s="71"/>
      <c r="BXZ305" s="71"/>
      <c r="BYA305" s="71"/>
      <c r="BYB305" s="71"/>
      <c r="BYC305" s="71"/>
      <c r="BYD305" s="71"/>
      <c r="BYE305" s="71"/>
      <c r="BYF305" s="71"/>
      <c r="BYG305" s="71"/>
      <c r="BYH305" s="71"/>
      <c r="BYI305" s="71"/>
      <c r="BYJ305" s="71"/>
      <c r="BYK305" s="71"/>
      <c r="BYL305" s="71"/>
      <c r="BYM305" s="71"/>
      <c r="BYN305" s="71"/>
      <c r="BYO305" s="71"/>
      <c r="BYP305" s="71"/>
      <c r="BYQ305" s="71"/>
      <c r="BYR305" s="71"/>
      <c r="BYS305" s="71"/>
      <c r="BYT305" s="71"/>
      <c r="BYU305" s="71"/>
      <c r="BYV305" s="71"/>
      <c r="BYW305" s="71"/>
      <c r="BYX305" s="71"/>
      <c r="BYY305" s="71"/>
      <c r="BYZ305" s="71"/>
      <c r="BZA305" s="71"/>
      <c r="BZB305" s="71"/>
      <c r="BZC305" s="71"/>
      <c r="BZD305" s="71"/>
      <c r="BZE305" s="71"/>
      <c r="BZF305" s="71"/>
      <c r="BZG305" s="71"/>
      <c r="BZH305" s="71"/>
      <c r="BZI305" s="71"/>
      <c r="BZJ305" s="71"/>
      <c r="BZK305" s="71"/>
      <c r="BZL305" s="71"/>
      <c r="BZM305" s="71"/>
      <c r="BZN305" s="71"/>
      <c r="BZO305" s="71"/>
      <c r="BZP305" s="71"/>
      <c r="BZQ305" s="71"/>
      <c r="BZR305" s="71"/>
      <c r="BZS305" s="71"/>
      <c r="BZT305" s="71"/>
      <c r="BZU305" s="71"/>
      <c r="BZV305" s="71"/>
      <c r="BZW305" s="71"/>
      <c r="BZX305" s="71"/>
      <c r="BZY305" s="71"/>
      <c r="BZZ305" s="71"/>
      <c r="CAA305" s="71"/>
      <c r="CAB305" s="71"/>
      <c r="CAC305" s="71"/>
      <c r="CAD305" s="71"/>
      <c r="CAE305" s="71"/>
      <c r="CAF305" s="71"/>
      <c r="CAG305" s="71"/>
      <c r="CAH305" s="71"/>
      <c r="CAI305" s="71"/>
      <c r="CAJ305" s="71"/>
      <c r="CAK305" s="71"/>
      <c r="CAL305" s="71"/>
      <c r="CAM305" s="71"/>
      <c r="CAN305" s="71"/>
      <c r="CAO305" s="71"/>
      <c r="CAP305" s="71"/>
      <c r="CAQ305" s="71"/>
      <c r="CAR305" s="71"/>
      <c r="CAS305" s="71"/>
      <c r="CAT305" s="71"/>
      <c r="CAU305" s="71"/>
      <c r="CAV305" s="71"/>
      <c r="CAW305" s="71"/>
      <c r="CAX305" s="71"/>
      <c r="CAY305" s="71"/>
      <c r="CAZ305" s="71"/>
      <c r="CBA305" s="71"/>
      <c r="CBB305" s="71"/>
      <c r="CBC305" s="71"/>
      <c r="CBD305" s="71"/>
      <c r="CBE305" s="71"/>
      <c r="CBF305" s="71"/>
      <c r="CBG305" s="71"/>
      <c r="CBH305" s="71"/>
      <c r="CBI305" s="71"/>
      <c r="CBJ305" s="71"/>
      <c r="CBK305" s="71"/>
      <c r="CBL305" s="71"/>
      <c r="CBM305" s="71"/>
      <c r="CBN305" s="71"/>
      <c r="CBO305" s="71"/>
      <c r="CBP305" s="71"/>
      <c r="CBQ305" s="71"/>
      <c r="CBR305" s="71"/>
      <c r="CBS305" s="71"/>
      <c r="CBT305" s="71"/>
      <c r="CBU305" s="71"/>
      <c r="CBV305" s="71"/>
      <c r="CBW305" s="71"/>
      <c r="CBX305" s="71"/>
      <c r="CBY305" s="71"/>
      <c r="CBZ305" s="71"/>
      <c r="CCA305" s="71"/>
      <c r="CCB305" s="71"/>
      <c r="CCC305" s="71"/>
      <c r="CCD305" s="71"/>
      <c r="CCE305" s="71"/>
      <c r="CCF305" s="71"/>
      <c r="CCG305" s="71"/>
      <c r="CCH305" s="71"/>
      <c r="CCI305" s="71"/>
      <c r="CCJ305" s="71"/>
      <c r="CCK305" s="71"/>
      <c r="CCL305" s="71"/>
      <c r="CCM305" s="71"/>
      <c r="CCN305" s="71"/>
      <c r="CCO305" s="71"/>
      <c r="CCP305" s="71"/>
      <c r="CCQ305" s="71"/>
      <c r="CCR305" s="71"/>
      <c r="CCS305" s="71"/>
      <c r="CCT305" s="71"/>
      <c r="CCU305" s="71"/>
      <c r="CCV305" s="71"/>
      <c r="CCW305" s="71"/>
      <c r="CCX305" s="71"/>
      <c r="CCY305" s="71"/>
      <c r="CCZ305" s="71"/>
      <c r="CDA305" s="71"/>
      <c r="CDB305" s="71"/>
      <c r="CDC305" s="71"/>
      <c r="CDD305" s="71"/>
      <c r="CDE305" s="71"/>
      <c r="CDF305" s="71"/>
      <c r="CDG305" s="71"/>
      <c r="CDH305" s="71"/>
      <c r="CDI305" s="71"/>
      <c r="CDJ305" s="71"/>
      <c r="CDK305" s="71"/>
      <c r="CDL305" s="71"/>
      <c r="CDM305" s="71"/>
      <c r="CDN305" s="71"/>
      <c r="CDO305" s="71"/>
      <c r="CDP305" s="71"/>
      <c r="CDQ305" s="71"/>
      <c r="CDR305" s="71"/>
      <c r="CDS305" s="71"/>
      <c r="CDT305" s="71"/>
      <c r="CDU305" s="71"/>
      <c r="CDV305" s="71"/>
      <c r="CDW305" s="71"/>
      <c r="CDX305" s="71"/>
      <c r="CDY305" s="71"/>
      <c r="CDZ305" s="71"/>
      <c r="CEA305" s="71"/>
      <c r="CEB305" s="71"/>
      <c r="CEC305" s="71"/>
      <c r="CED305" s="71"/>
      <c r="CEE305" s="71"/>
      <c r="CEF305" s="71"/>
      <c r="CEG305" s="71"/>
      <c r="CEH305" s="71"/>
      <c r="CEI305" s="71"/>
      <c r="CEJ305" s="71"/>
      <c r="CEK305" s="71"/>
      <c r="CEL305" s="71"/>
      <c r="CEM305" s="71"/>
      <c r="CEN305" s="71"/>
      <c r="CEO305" s="71"/>
      <c r="CEP305" s="71"/>
      <c r="CEQ305" s="71"/>
      <c r="CER305" s="71"/>
      <c r="CES305" s="71"/>
      <c r="CET305" s="71"/>
      <c r="CEU305" s="71"/>
      <c r="CEV305" s="71"/>
      <c r="CEW305" s="71"/>
      <c r="CEX305" s="71"/>
      <c r="CEY305" s="71"/>
      <c r="CEZ305" s="71"/>
      <c r="CFA305" s="71"/>
      <c r="CFB305" s="71"/>
      <c r="CFC305" s="71"/>
      <c r="CFD305" s="71"/>
      <c r="CFE305" s="71"/>
      <c r="CFF305" s="71"/>
      <c r="CFG305" s="71"/>
      <c r="CFH305" s="71"/>
      <c r="CFI305" s="71"/>
      <c r="CFJ305" s="71"/>
      <c r="CFK305" s="71"/>
      <c r="CFL305" s="71"/>
      <c r="CFM305" s="71"/>
      <c r="CFN305" s="71"/>
      <c r="CFO305" s="71"/>
      <c r="CFP305" s="71"/>
      <c r="CFQ305" s="71"/>
      <c r="CFR305" s="71"/>
      <c r="CFS305" s="71"/>
      <c r="CFT305" s="71"/>
      <c r="CFU305" s="71"/>
      <c r="CFV305" s="71"/>
      <c r="CFW305" s="71"/>
      <c r="CFX305" s="71"/>
      <c r="CFY305" s="71"/>
      <c r="CFZ305" s="71"/>
      <c r="CGA305" s="71"/>
      <c r="CGB305" s="71"/>
      <c r="CGC305" s="71"/>
      <c r="CGD305" s="71"/>
      <c r="CGE305" s="71"/>
      <c r="CGF305" s="71"/>
      <c r="CGG305" s="71"/>
      <c r="CGH305" s="71"/>
      <c r="CGI305" s="71"/>
      <c r="CGJ305" s="71"/>
      <c r="CGK305" s="71"/>
      <c r="CGL305" s="71"/>
      <c r="CGM305" s="71"/>
      <c r="CGN305" s="71"/>
      <c r="CGO305" s="71"/>
      <c r="CGP305" s="71"/>
      <c r="CGQ305" s="71"/>
      <c r="CGR305" s="71"/>
      <c r="CGS305" s="71"/>
      <c r="CGT305" s="71"/>
      <c r="CGU305" s="71"/>
      <c r="CGV305" s="71"/>
      <c r="CGW305" s="71"/>
      <c r="CGX305" s="71"/>
      <c r="CGY305" s="71"/>
      <c r="CGZ305" s="71"/>
      <c r="CHA305" s="71"/>
      <c r="CHB305" s="71"/>
      <c r="CHC305" s="71"/>
      <c r="CHD305" s="71"/>
      <c r="CHE305" s="71"/>
      <c r="CHF305" s="71"/>
      <c r="CHG305" s="71"/>
      <c r="CHH305" s="71"/>
      <c r="CHI305" s="71"/>
      <c r="CHJ305" s="71"/>
      <c r="CHK305" s="71"/>
      <c r="CHL305" s="71"/>
      <c r="CHM305" s="71"/>
      <c r="CHN305" s="71"/>
      <c r="CHO305" s="71"/>
      <c r="CHP305" s="71"/>
      <c r="CHQ305" s="71"/>
      <c r="CHR305" s="71"/>
      <c r="CHS305" s="71"/>
      <c r="CHT305" s="71"/>
      <c r="CHU305" s="71"/>
      <c r="CHV305" s="71"/>
      <c r="CHW305" s="71"/>
      <c r="CHX305" s="71"/>
      <c r="CHY305" s="71"/>
      <c r="CHZ305" s="71"/>
      <c r="CIA305" s="71"/>
      <c r="CIB305" s="71"/>
      <c r="CIC305" s="71"/>
      <c r="CID305" s="71"/>
      <c r="CIE305" s="71"/>
      <c r="CIF305" s="71"/>
      <c r="CIG305" s="71"/>
      <c r="CIH305" s="71"/>
      <c r="CII305" s="71"/>
      <c r="CIJ305" s="71"/>
      <c r="CIK305" s="71"/>
      <c r="CIL305" s="71"/>
      <c r="CIM305" s="71"/>
      <c r="CIN305" s="71"/>
      <c r="CIO305" s="71"/>
      <c r="CIP305" s="71"/>
      <c r="CIQ305" s="71"/>
      <c r="CIR305" s="71"/>
      <c r="CIS305" s="71"/>
      <c r="CIT305" s="71"/>
      <c r="CIU305" s="71"/>
      <c r="CIV305" s="71"/>
      <c r="CIW305" s="71"/>
      <c r="CIX305" s="71"/>
      <c r="CIY305" s="71"/>
      <c r="CIZ305" s="71"/>
      <c r="CJA305" s="71"/>
      <c r="CJB305" s="71"/>
      <c r="CJC305" s="71"/>
      <c r="CJD305" s="71"/>
      <c r="CJE305" s="71"/>
      <c r="CJF305" s="71"/>
      <c r="CJG305" s="71"/>
      <c r="CJH305" s="71"/>
      <c r="CJI305" s="71"/>
      <c r="CJJ305" s="71"/>
      <c r="CJK305" s="71"/>
      <c r="CJL305" s="71"/>
      <c r="CJM305" s="71"/>
      <c r="CJN305" s="71"/>
      <c r="CJO305" s="71"/>
      <c r="CJP305" s="71"/>
      <c r="CJQ305" s="71"/>
      <c r="CJR305" s="71"/>
      <c r="CJS305" s="71"/>
      <c r="CJT305" s="71"/>
      <c r="CJU305" s="71"/>
      <c r="CJV305" s="71"/>
      <c r="CJW305" s="71"/>
      <c r="CJX305" s="71"/>
      <c r="CJY305" s="71"/>
      <c r="CJZ305" s="71"/>
      <c r="CKA305" s="71"/>
      <c r="CKB305" s="71"/>
      <c r="CKC305" s="71"/>
      <c r="CKD305" s="71"/>
      <c r="CKE305" s="71"/>
      <c r="CKF305" s="71"/>
      <c r="CKG305" s="71"/>
      <c r="CKH305" s="71"/>
      <c r="CKI305" s="71"/>
      <c r="CKJ305" s="71"/>
      <c r="CKK305" s="71"/>
      <c r="CKL305" s="71"/>
      <c r="CKM305" s="71"/>
      <c r="CKN305" s="71"/>
      <c r="CKO305" s="71"/>
      <c r="CKP305" s="71"/>
      <c r="CKQ305" s="71"/>
      <c r="CKR305" s="71"/>
      <c r="CKS305" s="71"/>
      <c r="CKT305" s="71"/>
      <c r="CKU305" s="71"/>
      <c r="CKV305" s="71"/>
      <c r="CKW305" s="71"/>
      <c r="CKX305" s="71"/>
      <c r="CKY305" s="71"/>
      <c r="CKZ305" s="71"/>
      <c r="CLA305" s="71"/>
      <c r="CLB305" s="71"/>
      <c r="CLC305" s="71"/>
      <c r="CLD305" s="71"/>
      <c r="CLE305" s="71"/>
      <c r="CLF305" s="71"/>
      <c r="CLG305" s="71"/>
      <c r="CLH305" s="71"/>
      <c r="CLI305" s="71"/>
      <c r="CLJ305" s="71"/>
      <c r="CLK305" s="71"/>
      <c r="CLL305" s="71"/>
      <c r="CLM305" s="71"/>
      <c r="CLN305" s="71"/>
      <c r="CLO305" s="71"/>
      <c r="CLP305" s="71"/>
      <c r="CLQ305" s="71"/>
      <c r="CLR305" s="71"/>
      <c r="CLS305" s="71"/>
      <c r="CLT305" s="71"/>
      <c r="CLU305" s="71"/>
      <c r="CLV305" s="71"/>
      <c r="CLW305" s="71"/>
      <c r="CLX305" s="71"/>
      <c r="CLY305" s="71"/>
      <c r="CLZ305" s="71"/>
      <c r="CMA305" s="71"/>
      <c r="CMB305" s="71"/>
      <c r="CMC305" s="71"/>
      <c r="CMD305" s="71"/>
      <c r="CME305" s="71"/>
      <c r="CMF305" s="71"/>
      <c r="CMG305" s="71"/>
      <c r="CMH305" s="71"/>
      <c r="CMI305" s="71"/>
      <c r="CMJ305" s="71"/>
      <c r="CMK305" s="71"/>
      <c r="CML305" s="71"/>
      <c r="CMM305" s="71"/>
      <c r="CMN305" s="71"/>
      <c r="CMO305" s="71"/>
      <c r="CMP305" s="71"/>
      <c r="CMQ305" s="71"/>
      <c r="CMR305" s="71"/>
      <c r="CMS305" s="71"/>
      <c r="CMT305" s="71"/>
      <c r="CMU305" s="71"/>
      <c r="CMV305" s="71"/>
      <c r="CMW305" s="71"/>
      <c r="CMX305" s="71"/>
      <c r="CMY305" s="71"/>
      <c r="CMZ305" s="71"/>
      <c r="CNA305" s="71"/>
      <c r="CNB305" s="71"/>
      <c r="CNC305" s="71"/>
      <c r="CND305" s="71"/>
      <c r="CNE305" s="71"/>
      <c r="CNF305" s="71"/>
      <c r="CNG305" s="71"/>
      <c r="CNH305" s="71"/>
      <c r="CNI305" s="71"/>
      <c r="CNJ305" s="71"/>
      <c r="CNK305" s="71"/>
      <c r="CNL305" s="71"/>
      <c r="CNM305" s="71"/>
      <c r="CNN305" s="71"/>
      <c r="CNO305" s="71"/>
      <c r="CNP305" s="71"/>
      <c r="CNQ305" s="71"/>
      <c r="CNR305" s="71"/>
      <c r="CNS305" s="71"/>
      <c r="CNT305" s="71"/>
      <c r="CNU305" s="71"/>
      <c r="CNV305" s="71"/>
      <c r="CNW305" s="71"/>
      <c r="CNX305" s="71"/>
      <c r="CNY305" s="71"/>
      <c r="CNZ305" s="71"/>
      <c r="COA305" s="71"/>
      <c r="COB305" s="71"/>
      <c r="COC305" s="71"/>
      <c r="COD305" s="71"/>
      <c r="COE305" s="71"/>
      <c r="COF305" s="71"/>
      <c r="COG305" s="71"/>
      <c r="COH305" s="71"/>
      <c r="COI305" s="71"/>
      <c r="COJ305" s="71"/>
      <c r="COK305" s="71"/>
      <c r="COL305" s="71"/>
      <c r="COM305" s="71"/>
      <c r="CON305" s="71"/>
      <c r="COO305" s="71"/>
      <c r="COP305" s="71"/>
      <c r="COQ305" s="71"/>
      <c r="COR305" s="71"/>
      <c r="COS305" s="71"/>
      <c r="COT305" s="71"/>
      <c r="COU305" s="71"/>
      <c r="COV305" s="71"/>
      <c r="COW305" s="71"/>
      <c r="COX305" s="71"/>
      <c r="COY305" s="71"/>
      <c r="COZ305" s="71"/>
      <c r="CPA305" s="71"/>
      <c r="CPB305" s="71"/>
      <c r="CPC305" s="71"/>
      <c r="CPD305" s="71"/>
      <c r="CPE305" s="71"/>
      <c r="CPF305" s="71"/>
      <c r="CPG305" s="71"/>
      <c r="CPH305" s="71"/>
      <c r="CPI305" s="71"/>
      <c r="CPJ305" s="71"/>
      <c r="CPK305" s="71"/>
      <c r="CPL305" s="71"/>
      <c r="CPM305" s="71"/>
      <c r="CPN305" s="71"/>
      <c r="CPO305" s="71"/>
      <c r="CPP305" s="71"/>
      <c r="CPQ305" s="71"/>
      <c r="CPR305" s="71"/>
      <c r="CPS305" s="71"/>
      <c r="CPT305" s="71"/>
      <c r="CPU305" s="71"/>
      <c r="CPV305" s="71"/>
      <c r="CPW305" s="71"/>
      <c r="CPX305" s="71"/>
      <c r="CPY305" s="71"/>
      <c r="CPZ305" s="71"/>
      <c r="CQA305" s="71"/>
      <c r="CQB305" s="71"/>
      <c r="CQC305" s="71"/>
      <c r="CQD305" s="71"/>
      <c r="CQE305" s="71"/>
      <c r="CQF305" s="71"/>
      <c r="CQG305" s="71"/>
      <c r="CQH305" s="71"/>
      <c r="CQI305" s="71"/>
      <c r="CQJ305" s="71"/>
      <c r="CQK305" s="71"/>
      <c r="CQL305" s="71"/>
      <c r="CQM305" s="71"/>
      <c r="CQN305" s="71"/>
      <c r="CQO305" s="71"/>
      <c r="CQP305" s="71"/>
      <c r="CQQ305" s="71"/>
      <c r="CQR305" s="71"/>
      <c r="CQS305" s="71"/>
      <c r="CQT305" s="71"/>
      <c r="CQU305" s="71"/>
      <c r="CQV305" s="71"/>
      <c r="CQW305" s="71"/>
      <c r="CQX305" s="71"/>
      <c r="CQY305" s="71"/>
      <c r="CQZ305" s="71"/>
      <c r="CRA305" s="71"/>
      <c r="CRB305" s="71"/>
      <c r="CRC305" s="71"/>
      <c r="CRD305" s="71"/>
      <c r="CRE305" s="71"/>
      <c r="CRF305" s="71"/>
      <c r="CRG305" s="71"/>
      <c r="CRH305" s="71"/>
      <c r="CRI305" s="71"/>
      <c r="CRJ305" s="71"/>
      <c r="CRK305" s="71"/>
      <c r="CRL305" s="71"/>
      <c r="CRM305" s="71"/>
      <c r="CRN305" s="71"/>
      <c r="CRO305" s="71"/>
      <c r="CRP305" s="71"/>
      <c r="CRQ305" s="71"/>
      <c r="CRR305" s="71"/>
      <c r="CRS305" s="71"/>
      <c r="CRT305" s="71"/>
      <c r="CRU305" s="71"/>
      <c r="CRV305" s="71"/>
      <c r="CRW305" s="71"/>
      <c r="CRX305" s="71"/>
      <c r="CRY305" s="71"/>
      <c r="CRZ305" s="71"/>
      <c r="CSA305" s="71"/>
      <c r="CSB305" s="71"/>
      <c r="CSC305" s="71"/>
      <c r="CSD305" s="71"/>
      <c r="CSE305" s="71"/>
      <c r="CSF305" s="71"/>
      <c r="CSG305" s="71"/>
      <c r="CSH305" s="71"/>
      <c r="CSI305" s="71"/>
      <c r="CSJ305" s="71"/>
      <c r="CSK305" s="71"/>
      <c r="CSL305" s="71"/>
      <c r="CSM305" s="71"/>
      <c r="CSN305" s="71"/>
      <c r="CSO305" s="71"/>
      <c r="CSP305" s="71"/>
      <c r="CSQ305" s="71"/>
      <c r="CSR305" s="71"/>
      <c r="CSS305" s="71"/>
      <c r="CST305" s="71"/>
      <c r="CSU305" s="71"/>
      <c r="CSV305" s="71"/>
      <c r="CSW305" s="71"/>
      <c r="CSX305" s="71"/>
      <c r="CSY305" s="71"/>
      <c r="CSZ305" s="71"/>
      <c r="CTA305" s="71"/>
      <c r="CTB305" s="71"/>
      <c r="CTC305" s="71"/>
      <c r="CTD305" s="71"/>
      <c r="CTE305" s="71"/>
      <c r="CTF305" s="71"/>
      <c r="CTG305" s="71"/>
      <c r="CTH305" s="71"/>
    </row>
    <row r="306" s="49" customFormat="true" customHeight="true" spans="1:2556">
      <c r="A306" s="71"/>
      <c r="B306" s="71"/>
      <c r="C306" s="73"/>
      <c r="D306" s="71"/>
      <c r="E306" s="71"/>
      <c r="F306" s="71"/>
      <c r="G306" s="71"/>
      <c r="H306" s="71"/>
      <c r="I306" s="71"/>
      <c r="J306" s="71"/>
      <c r="K306" s="71"/>
      <c r="L306" s="71"/>
      <c r="M306" s="71"/>
      <c r="N306" s="71"/>
      <c r="O306" s="71"/>
      <c r="P306" s="71"/>
      <c r="Q306" s="71"/>
      <c r="R306" s="71"/>
      <c r="S306" s="71"/>
      <c r="T306" s="71"/>
      <c r="U306" s="71"/>
      <c r="V306" s="71"/>
      <c r="W306" s="71"/>
      <c r="X306" s="71"/>
      <c r="Y306" s="71"/>
      <c r="Z306" s="71"/>
      <c r="AA306" s="71"/>
      <c r="AB306" s="71"/>
      <c r="AC306" s="71"/>
      <c r="AD306" s="71"/>
      <c r="AE306" s="71"/>
      <c r="AF306" s="71"/>
      <c r="AG306" s="71"/>
      <c r="AH306" s="71"/>
      <c r="AI306" s="71"/>
      <c r="AJ306" s="71"/>
      <c r="AK306" s="71"/>
      <c r="AL306" s="71"/>
      <c r="AM306" s="71"/>
      <c r="AN306" s="71"/>
      <c r="AO306" s="71"/>
      <c r="AP306" s="71"/>
      <c r="AQ306" s="71"/>
      <c r="AR306" s="71"/>
      <c r="AS306" s="71"/>
      <c r="AT306" s="71"/>
      <c r="AU306" s="71"/>
      <c r="AV306" s="71"/>
      <c r="AW306" s="71"/>
      <c r="AX306" s="71"/>
      <c r="AY306" s="71"/>
      <c r="AZ306" s="71"/>
      <c r="BA306" s="71"/>
      <c r="BB306" s="71"/>
      <c r="BC306" s="71"/>
      <c r="BD306" s="71"/>
      <c r="BE306" s="71"/>
      <c r="BF306" s="71"/>
      <c r="BG306" s="71"/>
      <c r="BH306" s="71"/>
      <c r="BI306" s="71"/>
      <c r="BJ306" s="71"/>
      <c r="BK306" s="71"/>
      <c r="BL306" s="71"/>
      <c r="BM306" s="71"/>
      <c r="BN306" s="71"/>
      <c r="BO306" s="71"/>
      <c r="BP306" s="71"/>
      <c r="BQ306" s="71"/>
      <c r="BR306" s="71"/>
      <c r="BS306" s="71"/>
      <c r="BT306" s="71"/>
      <c r="BU306" s="71"/>
      <c r="BV306" s="71"/>
      <c r="BW306" s="71"/>
      <c r="BX306" s="71"/>
      <c r="BY306" s="71"/>
      <c r="BZ306" s="71"/>
      <c r="CA306" s="71"/>
      <c r="CB306" s="71"/>
      <c r="CC306" s="71"/>
      <c r="CD306" s="71"/>
      <c r="CE306" s="71"/>
      <c r="CF306" s="71"/>
      <c r="CG306" s="71"/>
      <c r="CH306" s="71"/>
      <c r="CI306" s="71"/>
      <c r="CJ306" s="71"/>
      <c r="CK306" s="71"/>
      <c r="CL306" s="71"/>
      <c r="CM306" s="71"/>
      <c r="CN306" s="71"/>
      <c r="CO306" s="71"/>
      <c r="CP306" s="71"/>
      <c r="CQ306" s="71"/>
      <c r="CR306" s="71"/>
      <c r="CS306" s="71"/>
      <c r="CT306" s="71"/>
      <c r="CU306" s="71"/>
      <c r="CV306" s="71"/>
      <c r="CW306" s="71"/>
      <c r="CX306" s="71"/>
      <c r="CY306" s="71"/>
      <c r="CZ306" s="71"/>
      <c r="DA306" s="71"/>
      <c r="DB306" s="71"/>
      <c r="DC306" s="71"/>
      <c r="DD306" s="71"/>
      <c r="DE306" s="71"/>
      <c r="DF306" s="71"/>
      <c r="DG306" s="71"/>
      <c r="DH306" s="71"/>
      <c r="DI306" s="71"/>
      <c r="DJ306" s="71"/>
      <c r="DK306" s="71"/>
      <c r="DL306" s="71"/>
      <c r="DM306" s="71"/>
      <c r="DN306" s="71"/>
      <c r="DO306" s="71"/>
      <c r="DP306" s="71"/>
      <c r="DQ306" s="71"/>
      <c r="DR306" s="71"/>
      <c r="DS306" s="71"/>
      <c r="DT306" s="71"/>
      <c r="DU306" s="71"/>
      <c r="DV306" s="71"/>
      <c r="DW306" s="71"/>
      <c r="DX306" s="71"/>
      <c r="DY306" s="71"/>
      <c r="DZ306" s="71"/>
      <c r="EA306" s="71"/>
      <c r="EB306" s="71"/>
      <c r="EC306" s="71"/>
      <c r="ED306" s="71"/>
      <c r="EE306" s="71"/>
      <c r="EF306" s="71"/>
      <c r="EG306" s="71"/>
      <c r="EH306" s="71"/>
      <c r="EI306" s="71"/>
      <c r="EJ306" s="71"/>
      <c r="EK306" s="71"/>
      <c r="EL306" s="71"/>
      <c r="EM306" s="71"/>
      <c r="EN306" s="71"/>
      <c r="EO306" s="71"/>
      <c r="EP306" s="71"/>
      <c r="EQ306" s="71"/>
      <c r="ER306" s="71"/>
      <c r="ES306" s="71"/>
      <c r="ET306" s="71"/>
      <c r="EU306" s="71"/>
      <c r="EV306" s="71"/>
      <c r="EW306" s="71"/>
      <c r="EX306" s="71"/>
      <c r="EY306" s="71"/>
      <c r="EZ306" s="71"/>
      <c r="FA306" s="71"/>
      <c r="FB306" s="71"/>
      <c r="FC306" s="71"/>
      <c r="FD306" s="71"/>
      <c r="FE306" s="71"/>
      <c r="FF306" s="71"/>
      <c r="FG306" s="71"/>
      <c r="FH306" s="71"/>
      <c r="FI306" s="71"/>
      <c r="FJ306" s="71"/>
      <c r="FK306" s="71"/>
      <c r="FL306" s="71"/>
      <c r="FM306" s="71"/>
      <c r="FN306" s="71"/>
      <c r="FO306" s="71"/>
      <c r="FP306" s="71"/>
      <c r="FQ306" s="71"/>
      <c r="FR306" s="71"/>
      <c r="FS306" s="71"/>
      <c r="FT306" s="71"/>
      <c r="FU306" s="71"/>
      <c r="FV306" s="71"/>
      <c r="FW306" s="71"/>
      <c r="FX306" s="71"/>
      <c r="FY306" s="71"/>
      <c r="FZ306" s="71"/>
      <c r="GA306" s="71"/>
      <c r="GB306" s="71"/>
      <c r="GC306" s="71"/>
      <c r="GD306" s="71"/>
      <c r="GE306" s="71"/>
      <c r="GF306" s="71"/>
      <c r="GG306" s="71"/>
      <c r="GH306" s="71"/>
      <c r="GI306" s="71"/>
      <c r="GJ306" s="71"/>
      <c r="GK306" s="71"/>
      <c r="GL306" s="71"/>
      <c r="GM306" s="71"/>
      <c r="GN306" s="71"/>
      <c r="GO306" s="71"/>
      <c r="GP306" s="71"/>
      <c r="GQ306" s="71"/>
      <c r="GR306" s="71"/>
      <c r="GS306" s="71"/>
      <c r="GT306" s="71"/>
      <c r="GU306" s="71"/>
      <c r="GV306" s="71"/>
      <c r="GW306" s="71"/>
      <c r="GX306" s="71"/>
      <c r="GY306" s="71"/>
      <c r="GZ306" s="71"/>
      <c r="HA306" s="71"/>
      <c r="HB306" s="71"/>
      <c r="HC306" s="71"/>
      <c r="HD306" s="71"/>
      <c r="HE306" s="71"/>
      <c r="HF306" s="71"/>
      <c r="HG306" s="71"/>
      <c r="HH306" s="71"/>
      <c r="HI306" s="71"/>
      <c r="HJ306" s="71"/>
      <c r="HK306" s="71"/>
      <c r="HL306" s="71"/>
      <c r="HM306" s="71"/>
      <c r="HN306" s="71"/>
      <c r="HO306" s="71"/>
      <c r="HP306" s="71"/>
      <c r="HQ306" s="71"/>
      <c r="HR306" s="71"/>
      <c r="HS306" s="71"/>
      <c r="HT306" s="71"/>
      <c r="HU306" s="71"/>
      <c r="HV306" s="71"/>
      <c r="HW306" s="71"/>
      <c r="HX306" s="71"/>
      <c r="HY306" s="71"/>
      <c r="HZ306" s="71"/>
      <c r="IA306" s="71"/>
      <c r="IB306" s="71"/>
      <c r="IC306" s="71"/>
      <c r="ID306" s="71"/>
      <c r="IE306" s="71"/>
      <c r="IF306" s="71"/>
      <c r="IG306" s="71"/>
      <c r="IH306" s="71"/>
      <c r="II306" s="71"/>
      <c r="IJ306" s="71"/>
      <c r="IK306" s="71"/>
      <c r="IL306" s="71"/>
      <c r="IM306" s="71"/>
      <c r="IN306" s="71"/>
      <c r="IO306" s="71"/>
      <c r="IP306" s="71"/>
      <c r="IQ306" s="71"/>
      <c r="IR306" s="71"/>
      <c r="IS306" s="71"/>
      <c r="IT306" s="71"/>
      <c r="IU306" s="71"/>
      <c r="IV306" s="71"/>
      <c r="IW306" s="71"/>
      <c r="IX306" s="71"/>
      <c r="IY306" s="71"/>
      <c r="IZ306" s="71"/>
      <c r="JA306" s="71"/>
      <c r="JB306" s="71"/>
      <c r="JC306" s="71"/>
      <c r="JD306" s="71"/>
      <c r="JE306" s="71"/>
      <c r="JF306" s="71"/>
      <c r="JG306" s="71"/>
      <c r="JH306" s="71"/>
      <c r="JI306" s="71"/>
      <c r="JJ306" s="71"/>
      <c r="JK306" s="71"/>
      <c r="JL306" s="71"/>
      <c r="JM306" s="71"/>
      <c r="JN306" s="71"/>
      <c r="JO306" s="71"/>
      <c r="JP306" s="71"/>
      <c r="JQ306" s="71"/>
      <c r="JR306" s="71"/>
      <c r="JS306" s="71"/>
      <c r="JT306" s="71"/>
      <c r="JU306" s="71"/>
      <c r="JV306" s="71"/>
      <c r="JW306" s="71"/>
      <c r="JX306" s="71"/>
      <c r="JY306" s="71"/>
      <c r="JZ306" s="71"/>
      <c r="KA306" s="71"/>
      <c r="KB306" s="71"/>
      <c r="KC306" s="71"/>
      <c r="KD306" s="71"/>
      <c r="KE306" s="71"/>
      <c r="KF306" s="71"/>
      <c r="KG306" s="71"/>
      <c r="KH306" s="71"/>
      <c r="KI306" s="71"/>
      <c r="KJ306" s="71"/>
      <c r="KK306" s="71"/>
      <c r="KL306" s="71"/>
      <c r="KM306" s="71"/>
      <c r="KN306" s="71"/>
      <c r="KO306" s="71"/>
      <c r="KP306" s="71"/>
      <c r="KQ306" s="71"/>
      <c r="KR306" s="71"/>
      <c r="KS306" s="71"/>
      <c r="KT306" s="71"/>
      <c r="KU306" s="71"/>
      <c r="KV306" s="71"/>
      <c r="KW306" s="71"/>
      <c r="KX306" s="71"/>
      <c r="KY306" s="71"/>
      <c r="KZ306" s="71"/>
      <c r="LA306" s="71"/>
      <c r="LB306" s="71"/>
      <c r="LC306" s="71"/>
      <c r="LD306" s="71"/>
      <c r="LE306" s="71"/>
      <c r="LF306" s="71"/>
      <c r="LG306" s="71"/>
      <c r="LH306" s="71"/>
      <c r="LI306" s="71"/>
      <c r="LJ306" s="71"/>
      <c r="LK306" s="71"/>
      <c r="LL306" s="71"/>
      <c r="LM306" s="71"/>
      <c r="LN306" s="71"/>
      <c r="LO306" s="71"/>
      <c r="LP306" s="71"/>
      <c r="LQ306" s="71"/>
      <c r="LR306" s="71"/>
      <c r="LS306" s="71"/>
      <c r="LT306" s="71"/>
      <c r="LU306" s="71"/>
      <c r="LV306" s="71"/>
      <c r="LW306" s="71"/>
      <c r="LX306" s="71"/>
      <c r="LY306" s="71"/>
      <c r="LZ306" s="71"/>
      <c r="MA306" s="71"/>
      <c r="MB306" s="71"/>
      <c r="MC306" s="71"/>
      <c r="MD306" s="71"/>
      <c r="ME306" s="71"/>
      <c r="MF306" s="71"/>
      <c r="MG306" s="71"/>
      <c r="MH306" s="71"/>
      <c r="MI306" s="71"/>
      <c r="MJ306" s="71"/>
      <c r="MK306" s="71"/>
      <c r="ML306" s="71"/>
      <c r="MM306" s="71"/>
      <c r="MN306" s="71"/>
      <c r="MO306" s="71"/>
      <c r="MP306" s="71"/>
      <c r="MQ306" s="71"/>
      <c r="MR306" s="71"/>
      <c r="MS306" s="71"/>
      <c r="MT306" s="71"/>
      <c r="MU306" s="71"/>
      <c r="MV306" s="71"/>
      <c r="MW306" s="71"/>
      <c r="MX306" s="71"/>
      <c r="MY306" s="71"/>
      <c r="MZ306" s="71"/>
      <c r="NA306" s="71"/>
      <c r="NB306" s="71"/>
      <c r="NC306" s="71"/>
      <c r="ND306" s="71"/>
      <c r="NE306" s="71"/>
      <c r="NF306" s="71"/>
      <c r="NG306" s="71"/>
      <c r="NH306" s="71"/>
      <c r="NI306" s="71"/>
      <c r="NJ306" s="71"/>
      <c r="NK306" s="71"/>
      <c r="NL306" s="71"/>
      <c r="NM306" s="71"/>
      <c r="NN306" s="71"/>
      <c r="NO306" s="71"/>
      <c r="NP306" s="71"/>
      <c r="NQ306" s="71"/>
      <c r="NR306" s="71"/>
      <c r="NS306" s="71"/>
      <c r="NT306" s="71"/>
      <c r="NU306" s="71"/>
      <c r="NV306" s="71"/>
      <c r="NW306" s="71"/>
      <c r="NX306" s="71"/>
      <c r="NY306" s="71"/>
      <c r="NZ306" s="71"/>
      <c r="OA306" s="71"/>
      <c r="OB306" s="71"/>
      <c r="OC306" s="71"/>
      <c r="OD306" s="71"/>
      <c r="OE306" s="71"/>
      <c r="OF306" s="71"/>
      <c r="OG306" s="71"/>
      <c r="OH306" s="71"/>
      <c r="OI306" s="71"/>
      <c r="OJ306" s="71"/>
      <c r="OK306" s="71"/>
      <c r="OL306" s="71"/>
      <c r="OM306" s="71"/>
      <c r="ON306" s="71"/>
      <c r="OO306" s="71"/>
      <c r="OP306" s="71"/>
      <c r="OQ306" s="71"/>
      <c r="OR306" s="71"/>
      <c r="OS306" s="71"/>
      <c r="OT306" s="71"/>
      <c r="OU306" s="71"/>
      <c r="OV306" s="71"/>
      <c r="OW306" s="71"/>
      <c r="OX306" s="71"/>
      <c r="OY306" s="71"/>
      <c r="OZ306" s="71"/>
      <c r="PA306" s="71"/>
      <c r="PB306" s="71"/>
      <c r="PC306" s="71"/>
      <c r="PD306" s="71"/>
      <c r="PE306" s="71"/>
      <c r="PF306" s="71"/>
      <c r="PG306" s="71"/>
      <c r="PH306" s="71"/>
      <c r="PI306" s="71"/>
      <c r="PJ306" s="71"/>
      <c r="PK306" s="71"/>
      <c r="PL306" s="71"/>
      <c r="PM306" s="71"/>
      <c r="PN306" s="71"/>
      <c r="PO306" s="71"/>
      <c r="PP306" s="71"/>
      <c r="PQ306" s="71"/>
      <c r="PR306" s="71"/>
      <c r="PS306" s="71"/>
      <c r="PT306" s="71"/>
      <c r="PU306" s="71"/>
      <c r="PV306" s="71"/>
      <c r="PW306" s="71"/>
      <c r="PX306" s="71"/>
      <c r="PY306" s="71"/>
      <c r="PZ306" s="71"/>
      <c r="QA306" s="71"/>
      <c r="QB306" s="71"/>
      <c r="QC306" s="71"/>
      <c r="QD306" s="71"/>
      <c r="QE306" s="71"/>
      <c r="QF306" s="71"/>
      <c r="QG306" s="71"/>
      <c r="QH306" s="71"/>
      <c r="QI306" s="71"/>
      <c r="QJ306" s="71"/>
      <c r="QK306" s="71"/>
      <c r="QL306" s="71"/>
      <c r="QM306" s="71"/>
      <c r="QN306" s="71"/>
      <c r="QO306" s="71"/>
      <c r="QP306" s="71"/>
      <c r="QQ306" s="71"/>
      <c r="QR306" s="71"/>
      <c r="QS306" s="71"/>
      <c r="QT306" s="71"/>
      <c r="QU306" s="71"/>
      <c r="QV306" s="71"/>
      <c r="QW306" s="71"/>
      <c r="QX306" s="71"/>
      <c r="QY306" s="71"/>
      <c r="QZ306" s="71"/>
      <c r="RA306" s="71"/>
      <c r="RB306" s="71"/>
      <c r="RC306" s="71"/>
      <c r="RD306" s="71"/>
      <c r="RE306" s="71"/>
      <c r="RF306" s="71"/>
      <c r="RG306" s="71"/>
      <c r="RH306" s="71"/>
      <c r="RI306" s="71"/>
      <c r="RJ306" s="71"/>
      <c r="RK306" s="71"/>
      <c r="RL306" s="71"/>
      <c r="RM306" s="71"/>
      <c r="RN306" s="71"/>
      <c r="RO306" s="71"/>
      <c r="RP306" s="71"/>
      <c r="RQ306" s="71"/>
      <c r="RR306" s="71"/>
      <c r="RS306" s="71"/>
      <c r="RT306" s="71"/>
      <c r="RU306" s="71"/>
      <c r="RV306" s="71"/>
      <c r="RW306" s="71"/>
      <c r="RX306" s="71"/>
      <c r="RY306" s="71"/>
      <c r="RZ306" s="71"/>
      <c r="SA306" s="71"/>
      <c r="SB306" s="71"/>
      <c r="SC306" s="71"/>
      <c r="SD306" s="71"/>
      <c r="SE306" s="71"/>
      <c r="SF306" s="71"/>
      <c r="SG306" s="71"/>
      <c r="SH306" s="71"/>
      <c r="SI306" s="71"/>
      <c r="SJ306" s="71"/>
      <c r="SK306" s="71"/>
      <c r="SL306" s="71"/>
      <c r="SM306" s="71"/>
      <c r="SN306" s="71"/>
      <c r="SO306" s="71"/>
      <c r="SP306" s="71"/>
      <c r="SQ306" s="71"/>
      <c r="SR306" s="71"/>
      <c r="SS306" s="71"/>
      <c r="ST306" s="71"/>
      <c r="SU306" s="71"/>
      <c r="SV306" s="71"/>
      <c r="SW306" s="71"/>
      <c r="SX306" s="71"/>
      <c r="SY306" s="71"/>
      <c r="SZ306" s="71"/>
      <c r="TA306" s="71"/>
      <c r="TB306" s="71"/>
      <c r="TC306" s="71"/>
      <c r="TD306" s="71"/>
      <c r="TE306" s="71"/>
      <c r="TF306" s="71"/>
      <c r="TG306" s="71"/>
      <c r="TH306" s="71"/>
      <c r="TI306" s="71"/>
      <c r="TJ306" s="71"/>
      <c r="TK306" s="71"/>
      <c r="TL306" s="71"/>
      <c r="TM306" s="71"/>
      <c r="TN306" s="71"/>
      <c r="TO306" s="71"/>
      <c r="TP306" s="71"/>
      <c r="TQ306" s="71"/>
      <c r="TR306" s="71"/>
      <c r="TS306" s="71"/>
      <c r="TT306" s="71"/>
      <c r="TU306" s="71"/>
      <c r="TV306" s="71"/>
      <c r="TW306" s="71"/>
      <c r="TX306" s="71"/>
      <c r="TY306" s="71"/>
      <c r="TZ306" s="71"/>
      <c r="UA306" s="71"/>
      <c r="UB306" s="71"/>
      <c r="UC306" s="71"/>
      <c r="UD306" s="71"/>
      <c r="UE306" s="71"/>
      <c r="UF306" s="71"/>
      <c r="UG306" s="71"/>
      <c r="UH306" s="71"/>
      <c r="UI306" s="71"/>
      <c r="UJ306" s="71"/>
      <c r="UK306" s="71"/>
      <c r="UL306" s="71"/>
      <c r="UM306" s="71"/>
      <c r="UN306" s="71"/>
      <c r="UO306" s="71"/>
      <c r="UP306" s="71"/>
      <c r="UQ306" s="71"/>
      <c r="UR306" s="71"/>
      <c r="US306" s="71"/>
      <c r="UT306" s="71"/>
      <c r="UU306" s="71"/>
      <c r="UV306" s="71"/>
      <c r="UW306" s="71"/>
      <c r="UX306" s="71"/>
      <c r="UY306" s="71"/>
      <c r="UZ306" s="71"/>
      <c r="VA306" s="71"/>
      <c r="VB306" s="71"/>
      <c r="VC306" s="71"/>
      <c r="VD306" s="71"/>
      <c r="VE306" s="71"/>
      <c r="VF306" s="71"/>
      <c r="VG306" s="71"/>
      <c r="VH306" s="71"/>
      <c r="VI306" s="71"/>
      <c r="VJ306" s="71"/>
      <c r="VK306" s="71"/>
      <c r="VL306" s="71"/>
      <c r="VM306" s="71"/>
      <c r="VN306" s="71"/>
      <c r="VO306" s="71"/>
      <c r="VP306" s="71"/>
      <c r="VQ306" s="71"/>
      <c r="VR306" s="71"/>
      <c r="VS306" s="71"/>
      <c r="VT306" s="71"/>
      <c r="VU306" s="71"/>
      <c r="VV306" s="71"/>
      <c r="VW306" s="71"/>
      <c r="VX306" s="71"/>
      <c r="VY306" s="71"/>
      <c r="VZ306" s="71"/>
      <c r="WA306" s="71"/>
      <c r="WB306" s="71"/>
      <c r="WC306" s="71"/>
      <c r="WD306" s="71"/>
      <c r="WE306" s="71"/>
      <c r="WF306" s="71"/>
      <c r="WG306" s="71"/>
      <c r="WH306" s="71"/>
      <c r="WI306" s="71"/>
      <c r="WJ306" s="71"/>
      <c r="WK306" s="71"/>
      <c r="WL306" s="71"/>
      <c r="WM306" s="71"/>
      <c r="WN306" s="71"/>
      <c r="WO306" s="71"/>
      <c r="WP306" s="71"/>
      <c r="WQ306" s="71"/>
      <c r="WR306" s="71"/>
      <c r="WS306" s="71"/>
      <c r="WT306" s="71"/>
      <c r="WU306" s="71"/>
      <c r="WV306" s="71"/>
      <c r="WW306" s="71"/>
      <c r="WX306" s="71"/>
      <c r="WY306" s="71"/>
      <c r="WZ306" s="71"/>
      <c r="XA306" s="71"/>
      <c r="XB306" s="71"/>
      <c r="XC306" s="71"/>
      <c r="XD306" s="71"/>
      <c r="XE306" s="71"/>
      <c r="XF306" s="71"/>
      <c r="XG306" s="71"/>
      <c r="XH306" s="71"/>
      <c r="XI306" s="71"/>
      <c r="XJ306" s="71"/>
      <c r="XK306" s="71"/>
      <c r="XL306" s="71"/>
      <c r="XM306" s="71"/>
      <c r="XN306" s="71"/>
      <c r="XO306" s="71"/>
      <c r="XP306" s="71"/>
      <c r="XQ306" s="71"/>
      <c r="XR306" s="71"/>
      <c r="XS306" s="71"/>
      <c r="XT306" s="71"/>
      <c r="XU306" s="71"/>
      <c r="XV306" s="71"/>
      <c r="XW306" s="71"/>
      <c r="XX306" s="71"/>
      <c r="XY306" s="71"/>
      <c r="XZ306" s="71"/>
      <c r="YA306" s="71"/>
      <c r="YB306" s="71"/>
      <c r="YC306" s="71"/>
      <c r="YD306" s="71"/>
      <c r="YE306" s="71"/>
      <c r="YF306" s="71"/>
      <c r="YG306" s="71"/>
      <c r="YH306" s="71"/>
      <c r="YI306" s="71"/>
      <c r="YJ306" s="71"/>
      <c r="YK306" s="71"/>
      <c r="YL306" s="71"/>
      <c r="YM306" s="71"/>
      <c r="YN306" s="71"/>
      <c r="YO306" s="71"/>
      <c r="YP306" s="71"/>
      <c r="YQ306" s="71"/>
      <c r="YR306" s="71"/>
      <c r="YS306" s="71"/>
      <c r="YT306" s="71"/>
      <c r="YU306" s="71"/>
      <c r="YV306" s="71"/>
      <c r="YW306" s="71"/>
      <c r="YX306" s="71"/>
      <c r="YY306" s="71"/>
      <c r="YZ306" s="71"/>
      <c r="ZA306" s="71"/>
      <c r="ZB306" s="71"/>
      <c r="ZC306" s="71"/>
      <c r="ZD306" s="71"/>
      <c r="ZE306" s="71"/>
      <c r="ZF306" s="71"/>
      <c r="ZG306" s="71"/>
      <c r="ZH306" s="71"/>
      <c r="ZI306" s="71"/>
      <c r="ZJ306" s="71"/>
      <c r="ZK306" s="71"/>
      <c r="ZL306" s="71"/>
      <c r="ZM306" s="71"/>
      <c r="ZN306" s="71"/>
      <c r="ZO306" s="71"/>
      <c r="ZP306" s="71"/>
      <c r="ZQ306" s="71"/>
      <c r="ZR306" s="71"/>
      <c r="ZS306" s="71"/>
      <c r="ZT306" s="71"/>
      <c r="ZU306" s="71"/>
      <c r="ZV306" s="71"/>
      <c r="ZW306" s="71"/>
      <c r="ZX306" s="71"/>
      <c r="ZY306" s="71"/>
      <c r="ZZ306" s="71"/>
      <c r="AAA306" s="71"/>
      <c r="AAB306" s="71"/>
      <c r="AAC306" s="71"/>
      <c r="AAD306" s="71"/>
      <c r="AAE306" s="71"/>
      <c r="AAF306" s="71"/>
      <c r="AAG306" s="71"/>
      <c r="AAH306" s="71"/>
      <c r="AAI306" s="71"/>
      <c r="AAJ306" s="71"/>
      <c r="AAK306" s="71"/>
      <c r="AAL306" s="71"/>
      <c r="AAM306" s="71"/>
      <c r="AAN306" s="71"/>
      <c r="AAO306" s="71"/>
      <c r="AAP306" s="71"/>
      <c r="AAQ306" s="71"/>
      <c r="AAR306" s="71"/>
      <c r="AAS306" s="71"/>
      <c r="AAT306" s="71"/>
      <c r="AAU306" s="71"/>
      <c r="AAV306" s="71"/>
      <c r="AAW306" s="71"/>
      <c r="AAX306" s="71"/>
      <c r="AAY306" s="71"/>
      <c r="AAZ306" s="71"/>
      <c r="ABA306" s="71"/>
      <c r="ABB306" s="71"/>
      <c r="ABC306" s="71"/>
      <c r="ABD306" s="71"/>
      <c r="ABE306" s="71"/>
      <c r="ABF306" s="71"/>
      <c r="ABG306" s="71"/>
      <c r="ABH306" s="71"/>
      <c r="ABI306" s="71"/>
      <c r="ABJ306" s="71"/>
      <c r="ABK306" s="71"/>
      <c r="ABL306" s="71"/>
      <c r="ABM306" s="71"/>
      <c r="ABN306" s="71"/>
      <c r="ABO306" s="71"/>
      <c r="ABP306" s="71"/>
      <c r="ABQ306" s="71"/>
      <c r="ABR306" s="71"/>
      <c r="ABS306" s="71"/>
      <c r="ABT306" s="71"/>
      <c r="ABU306" s="71"/>
      <c r="ABV306" s="71"/>
      <c r="ABW306" s="71"/>
      <c r="ABX306" s="71"/>
      <c r="ABY306" s="71"/>
      <c r="ABZ306" s="71"/>
      <c r="ACA306" s="71"/>
      <c r="ACB306" s="71"/>
      <c r="ACC306" s="71"/>
      <c r="ACD306" s="71"/>
      <c r="ACE306" s="71"/>
      <c r="ACF306" s="71"/>
      <c r="ACG306" s="71"/>
      <c r="ACH306" s="71"/>
      <c r="ACI306" s="71"/>
      <c r="ACJ306" s="71"/>
      <c r="ACK306" s="71"/>
      <c r="ACL306" s="71"/>
      <c r="ACM306" s="71"/>
      <c r="ACN306" s="71"/>
      <c r="ACO306" s="71"/>
      <c r="ACP306" s="71"/>
      <c r="ACQ306" s="71"/>
      <c r="ACR306" s="71"/>
      <c r="ACS306" s="71"/>
      <c r="ACT306" s="71"/>
      <c r="ACU306" s="71"/>
      <c r="ACV306" s="71"/>
      <c r="ACW306" s="71"/>
      <c r="ACX306" s="71"/>
      <c r="ACY306" s="71"/>
      <c r="ACZ306" s="71"/>
      <c r="ADA306" s="71"/>
      <c r="ADB306" s="71"/>
      <c r="ADC306" s="71"/>
      <c r="ADD306" s="71"/>
      <c r="ADE306" s="71"/>
      <c r="ADF306" s="71"/>
      <c r="ADG306" s="71"/>
      <c r="ADH306" s="71"/>
      <c r="ADI306" s="71"/>
      <c r="ADJ306" s="71"/>
      <c r="ADK306" s="71"/>
      <c r="ADL306" s="71"/>
      <c r="ADM306" s="71"/>
      <c r="ADN306" s="71"/>
      <c r="ADO306" s="71"/>
      <c r="ADP306" s="71"/>
      <c r="ADQ306" s="71"/>
      <c r="ADR306" s="71"/>
      <c r="ADS306" s="71"/>
      <c r="ADT306" s="71"/>
      <c r="ADU306" s="71"/>
      <c r="ADV306" s="71"/>
      <c r="ADW306" s="71"/>
      <c r="ADX306" s="71"/>
      <c r="ADY306" s="71"/>
      <c r="ADZ306" s="71"/>
      <c r="AEA306" s="71"/>
      <c r="AEB306" s="71"/>
      <c r="AEC306" s="71"/>
      <c r="AED306" s="71"/>
      <c r="AEE306" s="71"/>
      <c r="AEF306" s="71"/>
      <c r="AEG306" s="71"/>
      <c r="AEH306" s="71"/>
      <c r="AEI306" s="71"/>
      <c r="AEJ306" s="71"/>
      <c r="AEK306" s="71"/>
      <c r="AEL306" s="71"/>
      <c r="AEM306" s="71"/>
      <c r="AEN306" s="71"/>
      <c r="AEO306" s="71"/>
      <c r="AEP306" s="71"/>
      <c r="AEQ306" s="71"/>
      <c r="AER306" s="71"/>
      <c r="AES306" s="71"/>
      <c r="AET306" s="71"/>
      <c r="AEU306" s="71"/>
      <c r="AEV306" s="71"/>
      <c r="AEW306" s="71"/>
      <c r="AEX306" s="71"/>
      <c r="AEY306" s="71"/>
      <c r="AEZ306" s="71"/>
      <c r="AFA306" s="71"/>
      <c r="AFB306" s="71"/>
      <c r="AFC306" s="71"/>
      <c r="AFD306" s="71"/>
      <c r="AFE306" s="71"/>
      <c r="AFF306" s="71"/>
      <c r="AFG306" s="71"/>
      <c r="AFH306" s="71"/>
      <c r="AFI306" s="71"/>
      <c r="AFJ306" s="71"/>
      <c r="AFK306" s="71"/>
      <c r="AFL306" s="71"/>
      <c r="AFM306" s="71"/>
      <c r="AFN306" s="71"/>
      <c r="AFO306" s="71"/>
      <c r="AFP306" s="71"/>
      <c r="AFQ306" s="71"/>
      <c r="AFR306" s="71"/>
      <c r="AFS306" s="71"/>
      <c r="AFT306" s="71"/>
      <c r="AFU306" s="71"/>
      <c r="AFV306" s="71"/>
      <c r="AFW306" s="71"/>
      <c r="AFX306" s="71"/>
      <c r="AFY306" s="71"/>
      <c r="AFZ306" s="71"/>
      <c r="AGA306" s="71"/>
      <c r="AGB306" s="71"/>
      <c r="AGC306" s="71"/>
      <c r="AGD306" s="71"/>
      <c r="AGE306" s="71"/>
      <c r="AGF306" s="71"/>
      <c r="AGG306" s="71"/>
      <c r="AGH306" s="71"/>
      <c r="AGI306" s="71"/>
      <c r="AGJ306" s="71"/>
      <c r="AGK306" s="71"/>
      <c r="AGL306" s="71"/>
      <c r="AGM306" s="71"/>
      <c r="AGN306" s="71"/>
      <c r="AGO306" s="71"/>
      <c r="AGP306" s="71"/>
      <c r="AGQ306" s="71"/>
      <c r="AGR306" s="71"/>
      <c r="AGS306" s="71"/>
      <c r="AGT306" s="71"/>
      <c r="AGU306" s="71"/>
      <c r="AGV306" s="71"/>
      <c r="AGW306" s="71"/>
      <c r="AGX306" s="71"/>
      <c r="AGY306" s="71"/>
      <c r="AGZ306" s="71"/>
      <c r="AHA306" s="71"/>
      <c r="AHB306" s="71"/>
      <c r="AHC306" s="71"/>
      <c r="AHD306" s="71"/>
      <c r="AHE306" s="71"/>
      <c r="AHF306" s="71"/>
      <c r="AHG306" s="71"/>
      <c r="AHH306" s="71"/>
      <c r="AHI306" s="71"/>
      <c r="AHJ306" s="71"/>
      <c r="AHK306" s="71"/>
      <c r="AHL306" s="71"/>
      <c r="AHM306" s="71"/>
      <c r="AHN306" s="71"/>
      <c r="AHO306" s="71"/>
      <c r="AHP306" s="71"/>
      <c r="AHQ306" s="71"/>
      <c r="AHR306" s="71"/>
      <c r="AHS306" s="71"/>
      <c r="AHT306" s="71"/>
      <c r="AHU306" s="71"/>
      <c r="AHV306" s="71"/>
      <c r="AHW306" s="71"/>
      <c r="AHX306" s="71"/>
      <c r="AHY306" s="71"/>
      <c r="AHZ306" s="71"/>
      <c r="AIA306" s="71"/>
      <c r="AIB306" s="71"/>
      <c r="AIC306" s="71"/>
      <c r="AID306" s="71"/>
      <c r="AIE306" s="71"/>
      <c r="AIF306" s="71"/>
      <c r="AIG306" s="71"/>
      <c r="AIH306" s="71"/>
      <c r="AII306" s="71"/>
      <c r="AIJ306" s="71"/>
      <c r="AIK306" s="71"/>
      <c r="AIL306" s="71"/>
      <c r="AIM306" s="71"/>
      <c r="AIN306" s="71"/>
      <c r="AIO306" s="71"/>
      <c r="AIP306" s="71"/>
      <c r="AIQ306" s="71"/>
      <c r="AIR306" s="71"/>
      <c r="AIS306" s="71"/>
      <c r="AIT306" s="71"/>
      <c r="AIU306" s="71"/>
      <c r="AIV306" s="71"/>
      <c r="AIW306" s="71"/>
      <c r="AIX306" s="71"/>
      <c r="AIY306" s="71"/>
      <c r="AIZ306" s="71"/>
      <c r="AJA306" s="71"/>
      <c r="AJB306" s="71"/>
      <c r="AJC306" s="71"/>
      <c r="AJD306" s="71"/>
      <c r="AJE306" s="71"/>
      <c r="AJF306" s="71"/>
      <c r="AJG306" s="71"/>
      <c r="AJH306" s="71"/>
      <c r="AJI306" s="71"/>
      <c r="AJJ306" s="71"/>
      <c r="AJK306" s="71"/>
      <c r="AJL306" s="71"/>
      <c r="AJM306" s="71"/>
      <c r="AJN306" s="71"/>
      <c r="AJO306" s="71"/>
      <c r="AJP306" s="71"/>
      <c r="AJQ306" s="71"/>
      <c r="AJR306" s="71"/>
      <c r="AJS306" s="71"/>
      <c r="AJT306" s="71"/>
      <c r="AJU306" s="71"/>
      <c r="AJV306" s="71"/>
      <c r="AJW306" s="71"/>
      <c r="AJX306" s="71"/>
      <c r="AJY306" s="71"/>
      <c r="AJZ306" s="71"/>
      <c r="AKA306" s="71"/>
      <c r="AKB306" s="71"/>
      <c r="AKC306" s="71"/>
      <c r="AKD306" s="71"/>
      <c r="AKE306" s="71"/>
      <c r="AKF306" s="71"/>
      <c r="AKG306" s="71"/>
      <c r="AKH306" s="71"/>
      <c r="AKI306" s="71"/>
      <c r="AKJ306" s="71"/>
      <c r="AKK306" s="71"/>
      <c r="AKL306" s="71"/>
      <c r="AKM306" s="71"/>
      <c r="AKN306" s="71"/>
      <c r="AKO306" s="71"/>
      <c r="AKP306" s="71"/>
      <c r="AKQ306" s="71"/>
      <c r="AKR306" s="71"/>
      <c r="AKS306" s="71"/>
      <c r="AKT306" s="71"/>
      <c r="AKU306" s="71"/>
      <c r="AKV306" s="71"/>
      <c r="AKW306" s="71"/>
      <c r="AKX306" s="71"/>
      <c r="AKY306" s="71"/>
      <c r="AKZ306" s="71"/>
      <c r="ALA306" s="71"/>
      <c r="ALB306" s="71"/>
      <c r="ALC306" s="71"/>
      <c r="ALD306" s="71"/>
      <c r="ALE306" s="71"/>
      <c r="ALF306" s="71"/>
      <c r="ALG306" s="71"/>
      <c r="ALH306" s="71"/>
      <c r="ALI306" s="71"/>
      <c r="ALJ306" s="71"/>
      <c r="ALK306" s="71"/>
      <c r="ALL306" s="71"/>
      <c r="ALM306" s="71"/>
      <c r="ALN306" s="71"/>
      <c r="ALO306" s="71"/>
      <c r="ALP306" s="71"/>
      <c r="ALQ306" s="71"/>
      <c r="ALR306" s="71"/>
      <c r="ALS306" s="71"/>
      <c r="ALT306" s="71"/>
      <c r="ALU306" s="71"/>
      <c r="ALV306" s="71"/>
      <c r="ALW306" s="71"/>
      <c r="ALX306" s="71"/>
      <c r="ALY306" s="71"/>
      <c r="ALZ306" s="71"/>
      <c r="AMA306" s="71"/>
      <c r="AMB306" s="71"/>
      <c r="AMC306" s="71"/>
      <c r="AMD306" s="71"/>
      <c r="AME306" s="71"/>
      <c r="AMF306" s="71"/>
      <c r="AMG306" s="71"/>
      <c r="AMH306" s="71"/>
      <c r="AMI306" s="71"/>
      <c r="AMJ306" s="71"/>
      <c r="AMK306" s="71"/>
      <c r="AML306" s="71"/>
      <c r="AMM306" s="71"/>
      <c r="AMN306" s="71"/>
      <c r="AMO306" s="71"/>
      <c r="AMP306" s="71"/>
      <c r="AMQ306" s="71"/>
      <c r="AMR306" s="71"/>
      <c r="AMS306" s="71"/>
      <c r="AMT306" s="71"/>
      <c r="AMU306" s="71"/>
      <c r="AMV306" s="71"/>
      <c r="AMW306" s="71"/>
      <c r="AMX306" s="71"/>
      <c r="AMY306" s="71"/>
      <c r="AMZ306" s="71"/>
      <c r="ANA306" s="71"/>
      <c r="ANB306" s="71"/>
      <c r="ANC306" s="71"/>
      <c r="AND306" s="71"/>
      <c r="ANE306" s="71"/>
      <c r="ANF306" s="71"/>
      <c r="ANG306" s="71"/>
      <c r="ANH306" s="71"/>
      <c r="ANI306" s="71"/>
      <c r="ANJ306" s="71"/>
      <c r="ANK306" s="71"/>
      <c r="ANL306" s="71"/>
      <c r="ANM306" s="71"/>
      <c r="ANN306" s="71"/>
      <c r="ANO306" s="71"/>
      <c r="ANP306" s="71"/>
      <c r="ANQ306" s="71"/>
      <c r="ANR306" s="71"/>
      <c r="ANS306" s="71"/>
      <c r="ANT306" s="71"/>
      <c r="ANU306" s="71"/>
      <c r="ANV306" s="71"/>
      <c r="ANW306" s="71"/>
      <c r="ANX306" s="71"/>
      <c r="ANY306" s="71"/>
      <c r="ANZ306" s="71"/>
      <c r="AOA306" s="71"/>
      <c r="AOB306" s="71"/>
      <c r="AOC306" s="71"/>
      <c r="AOD306" s="71"/>
      <c r="AOE306" s="71"/>
      <c r="AOF306" s="71"/>
      <c r="AOG306" s="71"/>
      <c r="AOH306" s="71"/>
      <c r="AOI306" s="71"/>
      <c r="AOJ306" s="71"/>
      <c r="AOK306" s="71"/>
      <c r="AOL306" s="71"/>
      <c r="AOM306" s="71"/>
      <c r="AON306" s="71"/>
      <c r="AOO306" s="71"/>
      <c r="AOP306" s="71"/>
      <c r="AOQ306" s="71"/>
      <c r="AOR306" s="71"/>
      <c r="AOS306" s="71"/>
      <c r="AOT306" s="71"/>
      <c r="AOU306" s="71"/>
      <c r="AOV306" s="71"/>
      <c r="AOW306" s="71"/>
      <c r="AOX306" s="71"/>
      <c r="AOY306" s="71"/>
      <c r="AOZ306" s="71"/>
      <c r="APA306" s="71"/>
      <c r="APB306" s="71"/>
      <c r="APC306" s="71"/>
      <c r="APD306" s="71"/>
      <c r="APE306" s="71"/>
      <c r="APF306" s="71"/>
      <c r="APG306" s="71"/>
      <c r="APH306" s="71"/>
      <c r="API306" s="71"/>
      <c r="APJ306" s="71"/>
      <c r="APK306" s="71"/>
      <c r="APL306" s="71"/>
      <c r="APM306" s="71"/>
      <c r="APN306" s="71"/>
      <c r="APO306" s="71"/>
      <c r="APP306" s="71"/>
      <c r="APQ306" s="71"/>
      <c r="APR306" s="71"/>
      <c r="APS306" s="71"/>
      <c r="APT306" s="71"/>
      <c r="APU306" s="71"/>
      <c r="APV306" s="71"/>
      <c r="APW306" s="71"/>
      <c r="APX306" s="71"/>
      <c r="APY306" s="71"/>
      <c r="APZ306" s="71"/>
      <c r="AQA306" s="71"/>
      <c r="AQB306" s="71"/>
      <c r="AQC306" s="71"/>
      <c r="AQD306" s="71"/>
      <c r="AQE306" s="71"/>
      <c r="AQF306" s="71"/>
      <c r="AQG306" s="71"/>
      <c r="AQH306" s="71"/>
      <c r="AQI306" s="71"/>
      <c r="AQJ306" s="71"/>
      <c r="AQK306" s="71"/>
      <c r="AQL306" s="71"/>
      <c r="AQM306" s="71"/>
      <c r="AQN306" s="71"/>
      <c r="AQO306" s="71"/>
      <c r="AQP306" s="71"/>
      <c r="AQQ306" s="71"/>
      <c r="AQR306" s="71"/>
      <c r="AQS306" s="71"/>
      <c r="AQT306" s="71"/>
      <c r="AQU306" s="71"/>
      <c r="AQV306" s="71"/>
      <c r="AQW306" s="71"/>
      <c r="AQX306" s="71"/>
      <c r="AQY306" s="71"/>
      <c r="AQZ306" s="71"/>
      <c r="ARA306" s="71"/>
      <c r="ARB306" s="71"/>
      <c r="ARC306" s="71"/>
      <c r="ARD306" s="71"/>
      <c r="ARE306" s="71"/>
      <c r="ARF306" s="71"/>
      <c r="ARG306" s="71"/>
      <c r="ARH306" s="71"/>
      <c r="ARI306" s="71"/>
      <c r="ARJ306" s="71"/>
      <c r="ARK306" s="71"/>
      <c r="ARL306" s="71"/>
      <c r="ARM306" s="71"/>
      <c r="ARN306" s="71"/>
      <c r="ARO306" s="71"/>
      <c r="ARP306" s="71"/>
      <c r="ARQ306" s="71"/>
      <c r="ARR306" s="71"/>
      <c r="ARS306" s="71"/>
      <c r="ART306" s="71"/>
      <c r="ARU306" s="71"/>
      <c r="ARV306" s="71"/>
      <c r="ARW306" s="71"/>
      <c r="ARX306" s="71"/>
      <c r="ARY306" s="71"/>
      <c r="ARZ306" s="71"/>
      <c r="ASA306" s="71"/>
      <c r="ASB306" s="71"/>
      <c r="ASC306" s="71"/>
      <c r="ASD306" s="71"/>
      <c r="ASE306" s="71"/>
      <c r="ASF306" s="71"/>
      <c r="ASG306" s="71"/>
      <c r="ASH306" s="71"/>
      <c r="ASI306" s="71"/>
      <c r="ASJ306" s="71"/>
      <c r="ASK306" s="71"/>
      <c r="ASL306" s="71"/>
      <c r="ASM306" s="71"/>
      <c r="ASN306" s="71"/>
      <c r="ASO306" s="71"/>
      <c r="ASP306" s="71"/>
      <c r="ASQ306" s="71"/>
      <c r="ASR306" s="71"/>
      <c r="ASS306" s="71"/>
      <c r="AST306" s="71"/>
      <c r="ASU306" s="71"/>
      <c r="ASV306" s="71"/>
      <c r="ASW306" s="71"/>
      <c r="ASX306" s="71"/>
      <c r="ASY306" s="71"/>
      <c r="ASZ306" s="71"/>
      <c r="ATA306" s="71"/>
      <c r="ATB306" s="71"/>
      <c r="ATC306" s="71"/>
      <c r="ATD306" s="71"/>
      <c r="ATE306" s="71"/>
      <c r="ATF306" s="71"/>
      <c r="ATG306" s="71"/>
      <c r="ATH306" s="71"/>
      <c r="ATI306" s="71"/>
      <c r="ATJ306" s="71"/>
      <c r="ATK306" s="71"/>
      <c r="ATL306" s="71"/>
      <c r="ATM306" s="71"/>
      <c r="ATN306" s="71"/>
      <c r="ATO306" s="71"/>
      <c r="ATP306" s="71"/>
      <c r="ATQ306" s="71"/>
      <c r="ATR306" s="71"/>
      <c r="ATS306" s="71"/>
      <c r="ATT306" s="71"/>
      <c r="ATU306" s="71"/>
      <c r="ATV306" s="71"/>
      <c r="ATW306" s="71"/>
      <c r="ATX306" s="71"/>
      <c r="ATY306" s="71"/>
      <c r="ATZ306" s="71"/>
      <c r="AUA306" s="71"/>
      <c r="AUB306" s="71"/>
      <c r="AUC306" s="71"/>
      <c r="AUD306" s="71"/>
      <c r="AUE306" s="71"/>
      <c r="AUF306" s="71"/>
      <c r="AUG306" s="71"/>
      <c r="AUH306" s="71"/>
      <c r="AUI306" s="71"/>
      <c r="AUJ306" s="71"/>
      <c r="AUK306" s="71"/>
      <c r="AUL306" s="71"/>
      <c r="AUM306" s="71"/>
      <c r="AUN306" s="71"/>
      <c r="AUO306" s="71"/>
      <c r="AUP306" s="71"/>
      <c r="AUQ306" s="71"/>
      <c r="AUR306" s="71"/>
      <c r="AUS306" s="71"/>
      <c r="AUT306" s="71"/>
      <c r="AUU306" s="71"/>
      <c r="AUV306" s="71"/>
      <c r="AUW306" s="71"/>
      <c r="AUX306" s="71"/>
      <c r="AUY306" s="71"/>
      <c r="AUZ306" s="71"/>
      <c r="AVA306" s="71"/>
      <c r="AVB306" s="71"/>
      <c r="AVC306" s="71"/>
      <c r="AVD306" s="71"/>
      <c r="AVE306" s="71"/>
      <c r="AVF306" s="71"/>
      <c r="AVG306" s="71"/>
      <c r="AVH306" s="71"/>
      <c r="AVI306" s="71"/>
      <c r="AVJ306" s="71"/>
      <c r="AVK306" s="71"/>
      <c r="AVL306" s="71"/>
      <c r="AVM306" s="71"/>
      <c r="AVN306" s="71"/>
      <c r="AVO306" s="71"/>
      <c r="AVP306" s="71"/>
      <c r="AVQ306" s="71"/>
      <c r="AVR306" s="71"/>
      <c r="AVS306" s="71"/>
      <c r="AVT306" s="71"/>
      <c r="AVU306" s="71"/>
      <c r="AVV306" s="71"/>
      <c r="AVW306" s="71"/>
      <c r="AVX306" s="71"/>
      <c r="AVY306" s="71"/>
      <c r="AVZ306" s="71"/>
      <c r="AWA306" s="71"/>
      <c r="AWB306" s="71"/>
      <c r="AWC306" s="71"/>
      <c r="AWD306" s="71"/>
      <c r="AWE306" s="71"/>
      <c r="AWF306" s="71"/>
      <c r="AWG306" s="71"/>
      <c r="AWH306" s="71"/>
      <c r="AWI306" s="71"/>
      <c r="AWJ306" s="71"/>
      <c r="AWK306" s="71"/>
      <c r="AWL306" s="71"/>
      <c r="AWM306" s="71"/>
      <c r="AWN306" s="71"/>
      <c r="AWO306" s="71"/>
      <c r="AWP306" s="71"/>
      <c r="AWQ306" s="71"/>
      <c r="AWR306" s="71"/>
      <c r="AWS306" s="71"/>
      <c r="AWT306" s="71"/>
      <c r="AWU306" s="71"/>
      <c r="AWV306" s="71"/>
      <c r="AWW306" s="71"/>
      <c r="AWX306" s="71"/>
      <c r="AWY306" s="71"/>
      <c r="AWZ306" s="71"/>
      <c r="AXA306" s="71"/>
      <c r="AXB306" s="71"/>
      <c r="AXC306" s="71"/>
      <c r="AXD306" s="71"/>
      <c r="AXE306" s="71"/>
      <c r="AXF306" s="71"/>
      <c r="AXG306" s="71"/>
      <c r="AXH306" s="71"/>
      <c r="AXI306" s="71"/>
      <c r="AXJ306" s="71"/>
      <c r="AXK306" s="71"/>
      <c r="AXL306" s="71"/>
      <c r="AXM306" s="71"/>
      <c r="AXN306" s="71"/>
      <c r="AXO306" s="71"/>
      <c r="AXP306" s="71"/>
      <c r="AXQ306" s="71"/>
      <c r="AXR306" s="71"/>
      <c r="AXS306" s="71"/>
      <c r="AXT306" s="71"/>
      <c r="AXU306" s="71"/>
      <c r="AXV306" s="71"/>
      <c r="AXW306" s="71"/>
      <c r="AXX306" s="71"/>
      <c r="AXY306" s="71"/>
      <c r="AXZ306" s="71"/>
      <c r="AYA306" s="71"/>
      <c r="AYB306" s="71"/>
      <c r="AYC306" s="71"/>
      <c r="AYD306" s="71"/>
      <c r="AYE306" s="71"/>
      <c r="AYF306" s="71"/>
      <c r="AYG306" s="71"/>
      <c r="AYH306" s="71"/>
      <c r="AYI306" s="71"/>
      <c r="AYJ306" s="71"/>
      <c r="AYK306" s="71"/>
      <c r="AYL306" s="71"/>
      <c r="AYM306" s="71"/>
      <c r="AYN306" s="71"/>
      <c r="AYO306" s="71"/>
      <c r="AYP306" s="71"/>
      <c r="AYQ306" s="71"/>
      <c r="AYR306" s="71"/>
      <c r="AYS306" s="71"/>
      <c r="AYT306" s="71"/>
      <c r="AYU306" s="71"/>
      <c r="AYV306" s="71"/>
      <c r="AYW306" s="71"/>
      <c r="AYX306" s="71"/>
      <c r="AYY306" s="71"/>
      <c r="AYZ306" s="71"/>
      <c r="AZA306" s="71"/>
      <c r="AZB306" s="71"/>
      <c r="AZC306" s="71"/>
      <c r="AZD306" s="71"/>
      <c r="AZE306" s="71"/>
      <c r="AZF306" s="71"/>
      <c r="AZG306" s="71"/>
      <c r="AZH306" s="71"/>
      <c r="AZI306" s="71"/>
      <c r="AZJ306" s="71"/>
      <c r="AZK306" s="71"/>
      <c r="AZL306" s="71"/>
      <c r="AZM306" s="71"/>
      <c r="AZN306" s="71"/>
      <c r="AZO306" s="71"/>
      <c r="AZP306" s="71"/>
      <c r="AZQ306" s="71"/>
      <c r="AZR306" s="71"/>
      <c r="AZS306" s="71"/>
      <c r="AZT306" s="71"/>
      <c r="AZU306" s="71"/>
      <c r="AZV306" s="71"/>
      <c r="AZW306" s="71"/>
      <c r="AZX306" s="71"/>
      <c r="AZY306" s="71"/>
      <c r="AZZ306" s="71"/>
      <c r="BAA306" s="71"/>
      <c r="BAB306" s="71"/>
      <c r="BAC306" s="71"/>
      <c r="BAD306" s="71"/>
      <c r="BAE306" s="71"/>
      <c r="BAF306" s="71"/>
      <c r="BAG306" s="71"/>
      <c r="BAH306" s="71"/>
      <c r="BAI306" s="71"/>
      <c r="BAJ306" s="71"/>
      <c r="BAK306" s="71"/>
      <c r="BAL306" s="71"/>
      <c r="BAM306" s="71"/>
      <c r="BAN306" s="71"/>
      <c r="BAO306" s="71"/>
      <c r="BAP306" s="71"/>
      <c r="BAQ306" s="71"/>
      <c r="BAR306" s="71"/>
      <c r="BAS306" s="71"/>
      <c r="BAT306" s="71"/>
      <c r="BAU306" s="71"/>
      <c r="BAV306" s="71"/>
      <c r="BAW306" s="71"/>
      <c r="BAX306" s="71"/>
      <c r="BAY306" s="71"/>
      <c r="BAZ306" s="71"/>
      <c r="BBA306" s="71"/>
      <c r="BBB306" s="71"/>
      <c r="BBC306" s="71"/>
      <c r="BBD306" s="71"/>
      <c r="BBE306" s="71"/>
      <c r="BBF306" s="71"/>
      <c r="BBG306" s="71"/>
      <c r="BBH306" s="71"/>
      <c r="BBI306" s="71"/>
      <c r="BBJ306" s="71"/>
      <c r="BBK306" s="71"/>
      <c r="BBL306" s="71"/>
      <c r="BBM306" s="71"/>
      <c r="BBN306" s="71"/>
      <c r="BBO306" s="71"/>
      <c r="BBP306" s="71"/>
      <c r="BBQ306" s="71"/>
      <c r="BBR306" s="71"/>
      <c r="BBS306" s="71"/>
      <c r="BBT306" s="71"/>
      <c r="BBU306" s="71"/>
      <c r="BBV306" s="71"/>
      <c r="BBW306" s="71"/>
      <c r="BBX306" s="71"/>
      <c r="BBY306" s="71"/>
      <c r="BBZ306" s="71"/>
      <c r="BCA306" s="71"/>
      <c r="BCB306" s="71"/>
      <c r="BCC306" s="71"/>
      <c r="BCD306" s="71"/>
      <c r="BCE306" s="71"/>
      <c r="BCF306" s="71"/>
      <c r="BCG306" s="71"/>
      <c r="BCH306" s="71"/>
      <c r="BCI306" s="71"/>
      <c r="BCJ306" s="71"/>
      <c r="BCK306" s="71"/>
      <c r="BCL306" s="71"/>
      <c r="BCM306" s="71"/>
      <c r="BCN306" s="71"/>
      <c r="BCO306" s="71"/>
      <c r="BCP306" s="71"/>
      <c r="BCQ306" s="71"/>
      <c r="BCR306" s="71"/>
      <c r="BCS306" s="71"/>
      <c r="BCT306" s="71"/>
      <c r="BCU306" s="71"/>
      <c r="BCV306" s="71"/>
      <c r="BCW306" s="71"/>
      <c r="BCX306" s="71"/>
      <c r="BCY306" s="71"/>
      <c r="BCZ306" s="71"/>
      <c r="BDA306" s="71"/>
      <c r="BDB306" s="71"/>
      <c r="BDC306" s="71"/>
      <c r="BDD306" s="71"/>
      <c r="BDE306" s="71"/>
      <c r="BDF306" s="71"/>
      <c r="BDG306" s="71"/>
      <c r="BDH306" s="71"/>
      <c r="BDI306" s="71"/>
      <c r="BDJ306" s="71"/>
      <c r="BDK306" s="71"/>
      <c r="BDL306" s="71"/>
      <c r="BDM306" s="71"/>
      <c r="BDN306" s="71"/>
      <c r="BDO306" s="71"/>
      <c r="BDP306" s="71"/>
      <c r="BDQ306" s="71"/>
      <c r="BDR306" s="71"/>
      <c r="BDS306" s="71"/>
      <c r="BDT306" s="71"/>
      <c r="BDU306" s="71"/>
      <c r="BDV306" s="71"/>
      <c r="BDW306" s="71"/>
      <c r="BDX306" s="71"/>
      <c r="BDY306" s="71"/>
      <c r="BDZ306" s="71"/>
      <c r="BEA306" s="71"/>
      <c r="BEB306" s="71"/>
      <c r="BEC306" s="71"/>
      <c r="BED306" s="71"/>
      <c r="BEE306" s="71"/>
      <c r="BEF306" s="71"/>
      <c r="BEG306" s="71"/>
      <c r="BEH306" s="71"/>
      <c r="BEI306" s="71"/>
      <c r="BEJ306" s="71"/>
      <c r="BEK306" s="71"/>
      <c r="BEL306" s="71"/>
      <c r="BEM306" s="71"/>
      <c r="BEN306" s="71"/>
      <c r="BEO306" s="71"/>
      <c r="BEP306" s="71"/>
      <c r="BEQ306" s="71"/>
      <c r="BER306" s="71"/>
      <c r="BES306" s="71"/>
      <c r="BET306" s="71"/>
      <c r="BEU306" s="71"/>
      <c r="BEV306" s="71"/>
      <c r="BEW306" s="71"/>
      <c r="BEX306" s="71"/>
      <c r="BEY306" s="71"/>
      <c r="BEZ306" s="71"/>
      <c r="BFA306" s="71"/>
      <c r="BFB306" s="71"/>
      <c r="BFC306" s="71"/>
      <c r="BFD306" s="71"/>
      <c r="BFE306" s="71"/>
      <c r="BFF306" s="71"/>
      <c r="BFG306" s="71"/>
      <c r="BFH306" s="71"/>
      <c r="BFI306" s="71"/>
      <c r="BFJ306" s="71"/>
      <c r="BFK306" s="71"/>
      <c r="BFL306" s="71"/>
      <c r="BFM306" s="71"/>
      <c r="BFN306" s="71"/>
      <c r="BFO306" s="71"/>
      <c r="BFP306" s="71"/>
      <c r="BFQ306" s="71"/>
      <c r="BFR306" s="71"/>
      <c r="BFS306" s="71"/>
      <c r="BFT306" s="71"/>
      <c r="BFU306" s="71"/>
      <c r="BFV306" s="71"/>
      <c r="BFW306" s="71"/>
      <c r="BFX306" s="71"/>
      <c r="BFY306" s="71"/>
      <c r="BFZ306" s="71"/>
      <c r="BGA306" s="71"/>
      <c r="BGB306" s="71"/>
      <c r="BGC306" s="71"/>
      <c r="BGD306" s="71"/>
      <c r="BGE306" s="71"/>
      <c r="BGF306" s="71"/>
      <c r="BGG306" s="71"/>
      <c r="BGH306" s="71"/>
      <c r="BGI306" s="71"/>
      <c r="BGJ306" s="71"/>
      <c r="BGK306" s="71"/>
      <c r="BGL306" s="71"/>
      <c r="BGM306" s="71"/>
      <c r="BGN306" s="71"/>
      <c r="BGO306" s="71"/>
      <c r="BGP306" s="71"/>
      <c r="BGQ306" s="71"/>
      <c r="BGR306" s="71"/>
      <c r="BGS306" s="71"/>
      <c r="BGT306" s="71"/>
      <c r="BGU306" s="71"/>
      <c r="BGV306" s="71"/>
      <c r="BGW306" s="71"/>
      <c r="BGX306" s="71"/>
      <c r="BGY306" s="71"/>
      <c r="BGZ306" s="71"/>
      <c r="BHA306" s="71"/>
      <c r="BHB306" s="71"/>
      <c r="BHC306" s="71"/>
      <c r="BHD306" s="71"/>
      <c r="BHE306" s="71"/>
      <c r="BHF306" s="71"/>
      <c r="BHG306" s="71"/>
      <c r="BHH306" s="71"/>
      <c r="BHI306" s="71"/>
      <c r="BHJ306" s="71"/>
      <c r="BHK306" s="71"/>
      <c r="BHL306" s="71"/>
      <c r="BHM306" s="71"/>
      <c r="BHN306" s="71"/>
      <c r="BHO306" s="71"/>
      <c r="BHP306" s="71"/>
      <c r="BHQ306" s="71"/>
      <c r="BHR306" s="71"/>
      <c r="BHS306" s="71"/>
      <c r="BHT306" s="71"/>
      <c r="BHU306" s="71"/>
      <c r="BHV306" s="71"/>
      <c r="BHW306" s="71"/>
      <c r="BHX306" s="71"/>
      <c r="BHY306" s="71"/>
      <c r="BHZ306" s="71"/>
      <c r="BIA306" s="71"/>
      <c r="BIB306" s="71"/>
      <c r="BIC306" s="71"/>
      <c r="BID306" s="71"/>
      <c r="BIE306" s="71"/>
      <c r="BIF306" s="71"/>
      <c r="BIG306" s="71"/>
      <c r="BIH306" s="71"/>
      <c r="BII306" s="71"/>
      <c r="BIJ306" s="71"/>
      <c r="BIK306" s="71"/>
      <c r="BIL306" s="71"/>
      <c r="BIM306" s="71"/>
      <c r="BIN306" s="71"/>
      <c r="BIO306" s="71"/>
      <c r="BIP306" s="71"/>
      <c r="BIQ306" s="71"/>
      <c r="BIR306" s="71"/>
      <c r="BIS306" s="71"/>
      <c r="BIT306" s="71"/>
      <c r="BIU306" s="71"/>
      <c r="BIV306" s="71"/>
      <c r="BIW306" s="71"/>
      <c r="BIX306" s="71"/>
      <c r="BIY306" s="71"/>
      <c r="BIZ306" s="71"/>
      <c r="BJA306" s="71"/>
      <c r="BJB306" s="71"/>
      <c r="BJC306" s="71"/>
      <c r="BJD306" s="71"/>
      <c r="BJE306" s="71"/>
      <c r="BJF306" s="71"/>
      <c r="BJG306" s="71"/>
      <c r="BJH306" s="71"/>
      <c r="BJI306" s="71"/>
      <c r="BJJ306" s="71"/>
      <c r="BJK306" s="71"/>
      <c r="BJL306" s="71"/>
      <c r="BJM306" s="71"/>
      <c r="BJN306" s="71"/>
      <c r="BJO306" s="71"/>
      <c r="BJP306" s="71"/>
      <c r="BJQ306" s="71"/>
      <c r="BJR306" s="71"/>
      <c r="BJS306" s="71"/>
      <c r="BJT306" s="71"/>
      <c r="BJU306" s="71"/>
      <c r="BJV306" s="71"/>
      <c r="BJW306" s="71"/>
      <c r="BJX306" s="71"/>
      <c r="BJY306" s="71"/>
      <c r="BJZ306" s="71"/>
      <c r="BKA306" s="71"/>
      <c r="BKB306" s="71"/>
      <c r="BKC306" s="71"/>
      <c r="BKD306" s="71"/>
      <c r="BKE306" s="71"/>
      <c r="BKF306" s="71"/>
      <c r="BKG306" s="71"/>
      <c r="BKH306" s="71"/>
      <c r="BKI306" s="71"/>
      <c r="BKJ306" s="71"/>
      <c r="BKK306" s="71"/>
      <c r="BKL306" s="71"/>
      <c r="BKM306" s="71"/>
      <c r="BKN306" s="71"/>
      <c r="BKO306" s="71"/>
      <c r="BKP306" s="71"/>
      <c r="BKQ306" s="71"/>
      <c r="BKR306" s="71"/>
      <c r="BKS306" s="71"/>
      <c r="BKT306" s="71"/>
      <c r="BKU306" s="71"/>
      <c r="BKV306" s="71"/>
      <c r="BKW306" s="71"/>
      <c r="BKX306" s="71"/>
      <c r="BKY306" s="71"/>
      <c r="BKZ306" s="71"/>
      <c r="BLA306" s="71"/>
      <c r="BLB306" s="71"/>
      <c r="BLC306" s="71"/>
      <c r="BLD306" s="71"/>
      <c r="BLE306" s="71"/>
      <c r="BLF306" s="71"/>
      <c r="BLG306" s="71"/>
      <c r="BLH306" s="71"/>
      <c r="BLI306" s="71"/>
      <c r="BLJ306" s="71"/>
      <c r="BLK306" s="71"/>
      <c r="BLL306" s="71"/>
      <c r="BLM306" s="71"/>
      <c r="BLN306" s="71"/>
      <c r="BLO306" s="71"/>
      <c r="BLP306" s="71"/>
      <c r="BLQ306" s="71"/>
      <c r="BLR306" s="71"/>
      <c r="BLS306" s="71"/>
      <c r="BLT306" s="71"/>
      <c r="BLU306" s="71"/>
      <c r="BLV306" s="71"/>
      <c r="BLW306" s="71"/>
      <c r="BLX306" s="71"/>
      <c r="BLY306" s="71"/>
      <c r="BLZ306" s="71"/>
      <c r="BMA306" s="71"/>
      <c r="BMB306" s="71"/>
      <c r="BMC306" s="71"/>
      <c r="BMD306" s="71"/>
      <c r="BME306" s="71"/>
      <c r="BMF306" s="71"/>
      <c r="BMG306" s="71"/>
      <c r="BMH306" s="71"/>
      <c r="BMI306" s="71"/>
      <c r="BMJ306" s="71"/>
      <c r="BMK306" s="71"/>
      <c r="BML306" s="71"/>
      <c r="BMM306" s="71"/>
      <c r="BMN306" s="71"/>
      <c r="BMO306" s="71"/>
      <c r="BMP306" s="71"/>
      <c r="BMQ306" s="71"/>
      <c r="BMR306" s="71"/>
      <c r="BMS306" s="71"/>
      <c r="BMT306" s="71"/>
      <c r="BMU306" s="71"/>
      <c r="BMV306" s="71"/>
      <c r="BMW306" s="71"/>
      <c r="BMX306" s="71"/>
      <c r="BMY306" s="71"/>
      <c r="BMZ306" s="71"/>
      <c r="BNA306" s="71"/>
      <c r="BNB306" s="71"/>
      <c r="BNC306" s="71"/>
      <c r="BND306" s="71"/>
      <c r="BNE306" s="71"/>
      <c r="BNF306" s="71"/>
      <c r="BNG306" s="71"/>
      <c r="BNH306" s="71"/>
      <c r="BNI306" s="71"/>
      <c r="BNJ306" s="71"/>
      <c r="BNK306" s="71"/>
      <c r="BNL306" s="71"/>
      <c r="BNM306" s="71"/>
      <c r="BNN306" s="71"/>
      <c r="BNO306" s="71"/>
      <c r="BNP306" s="71"/>
      <c r="BNQ306" s="71"/>
      <c r="BNR306" s="71"/>
      <c r="BNS306" s="71"/>
      <c r="BNT306" s="71"/>
      <c r="BNU306" s="71"/>
      <c r="BNV306" s="71"/>
      <c r="BNW306" s="71"/>
      <c r="BNX306" s="71"/>
      <c r="BNY306" s="71"/>
      <c r="BNZ306" s="71"/>
      <c r="BOA306" s="71"/>
      <c r="BOB306" s="71"/>
      <c r="BOC306" s="71"/>
      <c r="BOD306" s="71"/>
      <c r="BOE306" s="71"/>
      <c r="BOF306" s="71"/>
      <c r="BOG306" s="71"/>
      <c r="BOH306" s="71"/>
      <c r="BOI306" s="71"/>
      <c r="BOJ306" s="71"/>
      <c r="BOK306" s="71"/>
      <c r="BOL306" s="71"/>
      <c r="BOM306" s="71"/>
      <c r="BON306" s="71"/>
      <c r="BOO306" s="71"/>
      <c r="BOP306" s="71"/>
      <c r="BOQ306" s="71"/>
      <c r="BOR306" s="71"/>
      <c r="BOS306" s="71"/>
      <c r="BOT306" s="71"/>
      <c r="BOU306" s="71"/>
      <c r="BOV306" s="71"/>
      <c r="BOW306" s="71"/>
      <c r="BOX306" s="71"/>
      <c r="BOY306" s="71"/>
      <c r="BOZ306" s="71"/>
      <c r="BPA306" s="71"/>
      <c r="BPB306" s="71"/>
      <c r="BPC306" s="71"/>
      <c r="BPD306" s="71"/>
      <c r="BPE306" s="71"/>
      <c r="BPF306" s="71"/>
      <c r="BPG306" s="71"/>
      <c r="BPH306" s="71"/>
      <c r="BPI306" s="71"/>
      <c r="BPJ306" s="71"/>
      <c r="BPK306" s="71"/>
      <c r="BPL306" s="71"/>
      <c r="BPM306" s="71"/>
      <c r="BPN306" s="71"/>
      <c r="BPO306" s="71"/>
      <c r="BPP306" s="71"/>
      <c r="BPQ306" s="71"/>
      <c r="BPR306" s="71"/>
      <c r="BPS306" s="71"/>
      <c r="BPT306" s="71"/>
      <c r="BPU306" s="71"/>
      <c r="BPV306" s="71"/>
      <c r="BPW306" s="71"/>
      <c r="BPX306" s="71"/>
      <c r="BPY306" s="71"/>
      <c r="BPZ306" s="71"/>
      <c r="BQA306" s="71"/>
      <c r="BQB306" s="71"/>
      <c r="BQC306" s="71"/>
      <c r="BQD306" s="71"/>
      <c r="BQE306" s="71"/>
      <c r="BQF306" s="71"/>
      <c r="BQG306" s="71"/>
      <c r="BQH306" s="71"/>
      <c r="BQI306" s="71"/>
      <c r="BQJ306" s="71"/>
      <c r="BQK306" s="71"/>
      <c r="BQL306" s="71"/>
      <c r="BQM306" s="71"/>
      <c r="BQN306" s="71"/>
      <c r="BQO306" s="71"/>
      <c r="BQP306" s="71"/>
      <c r="BQQ306" s="71"/>
      <c r="BQR306" s="71"/>
      <c r="BQS306" s="71"/>
      <c r="BQT306" s="71"/>
      <c r="BQU306" s="71"/>
      <c r="BQV306" s="71"/>
      <c r="BQW306" s="71"/>
      <c r="BQX306" s="71"/>
      <c r="BQY306" s="71"/>
      <c r="BQZ306" s="71"/>
      <c r="BRA306" s="71"/>
      <c r="BRB306" s="71"/>
      <c r="BRC306" s="71"/>
      <c r="BRD306" s="71"/>
      <c r="BRE306" s="71"/>
      <c r="BRF306" s="71"/>
      <c r="BRG306" s="71"/>
      <c r="BRH306" s="71"/>
      <c r="BRI306" s="71"/>
      <c r="BRJ306" s="71"/>
      <c r="BRK306" s="71"/>
      <c r="BRL306" s="71"/>
      <c r="BRM306" s="71"/>
      <c r="BRN306" s="71"/>
      <c r="BRO306" s="71"/>
      <c r="BRP306" s="71"/>
      <c r="BRQ306" s="71"/>
      <c r="BRR306" s="71"/>
      <c r="BRS306" s="71"/>
      <c r="BRT306" s="71"/>
      <c r="BRU306" s="71"/>
      <c r="BRV306" s="71"/>
      <c r="BRW306" s="71"/>
      <c r="BRX306" s="71"/>
      <c r="BRY306" s="71"/>
      <c r="BRZ306" s="71"/>
      <c r="BSA306" s="71"/>
      <c r="BSB306" s="71"/>
      <c r="BSC306" s="71"/>
      <c r="BSD306" s="71"/>
      <c r="BSE306" s="71"/>
      <c r="BSF306" s="71"/>
      <c r="BSG306" s="71"/>
      <c r="BSH306" s="71"/>
      <c r="BSI306" s="71"/>
      <c r="BSJ306" s="71"/>
      <c r="BSK306" s="71"/>
      <c r="BSL306" s="71"/>
      <c r="BSM306" s="71"/>
      <c r="BSN306" s="71"/>
      <c r="BSO306" s="71"/>
      <c r="BSP306" s="71"/>
      <c r="BSQ306" s="71"/>
      <c r="BSR306" s="71"/>
      <c r="BSS306" s="71"/>
      <c r="BST306" s="71"/>
      <c r="BSU306" s="71"/>
      <c r="BSV306" s="71"/>
      <c r="BSW306" s="71"/>
      <c r="BSX306" s="71"/>
      <c r="BSY306" s="71"/>
      <c r="BSZ306" s="71"/>
      <c r="BTA306" s="71"/>
      <c r="BTB306" s="71"/>
      <c r="BTC306" s="71"/>
      <c r="BTD306" s="71"/>
      <c r="BTE306" s="71"/>
      <c r="BTF306" s="71"/>
      <c r="BTG306" s="71"/>
      <c r="BTH306" s="71"/>
      <c r="BTI306" s="71"/>
      <c r="BTJ306" s="71"/>
      <c r="BTK306" s="71"/>
      <c r="BTL306" s="71"/>
      <c r="BTM306" s="71"/>
      <c r="BTN306" s="71"/>
      <c r="BTO306" s="71"/>
      <c r="BTP306" s="71"/>
      <c r="BTQ306" s="71"/>
      <c r="BTR306" s="71"/>
      <c r="BTS306" s="71"/>
      <c r="BTT306" s="71"/>
      <c r="BTU306" s="71"/>
      <c r="BTV306" s="71"/>
      <c r="BTW306" s="71"/>
      <c r="BTX306" s="71"/>
      <c r="BTY306" s="71"/>
      <c r="BTZ306" s="71"/>
      <c r="BUA306" s="71"/>
      <c r="BUB306" s="71"/>
      <c r="BUC306" s="71"/>
      <c r="BUD306" s="71"/>
      <c r="BUE306" s="71"/>
      <c r="BUF306" s="71"/>
      <c r="BUG306" s="71"/>
      <c r="BUH306" s="71"/>
      <c r="BUI306" s="71"/>
      <c r="BUJ306" s="71"/>
      <c r="BUK306" s="71"/>
      <c r="BUL306" s="71"/>
      <c r="BUM306" s="71"/>
      <c r="BUN306" s="71"/>
      <c r="BUO306" s="71"/>
      <c r="BUP306" s="71"/>
      <c r="BUQ306" s="71"/>
      <c r="BUR306" s="71"/>
      <c r="BUS306" s="71"/>
      <c r="BUT306" s="71"/>
      <c r="BUU306" s="71"/>
      <c r="BUV306" s="71"/>
      <c r="BUW306" s="71"/>
      <c r="BUX306" s="71"/>
      <c r="BUY306" s="71"/>
      <c r="BUZ306" s="71"/>
      <c r="BVA306" s="71"/>
      <c r="BVB306" s="71"/>
      <c r="BVC306" s="71"/>
      <c r="BVD306" s="71"/>
      <c r="BVE306" s="71"/>
      <c r="BVF306" s="71"/>
      <c r="BVG306" s="71"/>
      <c r="BVH306" s="71"/>
      <c r="BVI306" s="71"/>
      <c r="BVJ306" s="71"/>
      <c r="BVK306" s="71"/>
      <c r="BVL306" s="71"/>
      <c r="BVM306" s="71"/>
      <c r="BVN306" s="71"/>
      <c r="BVO306" s="71"/>
      <c r="BVP306" s="71"/>
      <c r="BVQ306" s="71"/>
      <c r="BVR306" s="71"/>
      <c r="BVS306" s="71"/>
      <c r="BVT306" s="71"/>
      <c r="BVU306" s="71"/>
      <c r="BVV306" s="71"/>
      <c r="BVW306" s="71"/>
      <c r="BVX306" s="71"/>
      <c r="BVY306" s="71"/>
      <c r="BVZ306" s="71"/>
      <c r="BWA306" s="71"/>
      <c r="BWB306" s="71"/>
      <c r="BWC306" s="71"/>
      <c r="BWD306" s="71"/>
      <c r="BWE306" s="71"/>
      <c r="BWF306" s="71"/>
      <c r="BWG306" s="71"/>
      <c r="BWH306" s="71"/>
      <c r="BWI306" s="71"/>
      <c r="BWJ306" s="71"/>
      <c r="BWK306" s="71"/>
      <c r="BWL306" s="71"/>
      <c r="BWM306" s="71"/>
      <c r="BWN306" s="71"/>
      <c r="BWO306" s="71"/>
      <c r="BWP306" s="71"/>
      <c r="BWQ306" s="71"/>
      <c r="BWR306" s="71"/>
      <c r="BWS306" s="71"/>
      <c r="BWT306" s="71"/>
      <c r="BWU306" s="71"/>
      <c r="BWV306" s="71"/>
      <c r="BWW306" s="71"/>
      <c r="BWX306" s="71"/>
      <c r="BWY306" s="71"/>
      <c r="BWZ306" s="71"/>
      <c r="BXA306" s="71"/>
      <c r="BXB306" s="71"/>
      <c r="BXC306" s="71"/>
      <c r="BXD306" s="71"/>
      <c r="BXE306" s="71"/>
      <c r="BXF306" s="71"/>
      <c r="BXG306" s="71"/>
      <c r="BXH306" s="71"/>
      <c r="BXI306" s="71"/>
      <c r="BXJ306" s="71"/>
      <c r="BXK306" s="71"/>
      <c r="BXL306" s="71"/>
      <c r="BXM306" s="71"/>
      <c r="BXN306" s="71"/>
      <c r="BXO306" s="71"/>
      <c r="BXP306" s="71"/>
      <c r="BXQ306" s="71"/>
      <c r="BXR306" s="71"/>
      <c r="BXS306" s="71"/>
      <c r="BXT306" s="71"/>
      <c r="BXU306" s="71"/>
      <c r="BXV306" s="71"/>
      <c r="BXW306" s="71"/>
      <c r="BXX306" s="71"/>
      <c r="BXY306" s="71"/>
      <c r="BXZ306" s="71"/>
      <c r="BYA306" s="71"/>
      <c r="BYB306" s="71"/>
      <c r="BYC306" s="71"/>
      <c r="BYD306" s="71"/>
      <c r="BYE306" s="71"/>
      <c r="BYF306" s="71"/>
      <c r="BYG306" s="71"/>
      <c r="BYH306" s="71"/>
      <c r="BYI306" s="71"/>
      <c r="BYJ306" s="71"/>
      <c r="BYK306" s="71"/>
      <c r="BYL306" s="71"/>
      <c r="BYM306" s="71"/>
      <c r="BYN306" s="71"/>
      <c r="BYO306" s="71"/>
      <c r="BYP306" s="71"/>
      <c r="BYQ306" s="71"/>
      <c r="BYR306" s="71"/>
      <c r="BYS306" s="71"/>
      <c r="BYT306" s="71"/>
      <c r="BYU306" s="71"/>
      <c r="BYV306" s="71"/>
      <c r="BYW306" s="71"/>
      <c r="BYX306" s="71"/>
      <c r="BYY306" s="71"/>
      <c r="BYZ306" s="71"/>
      <c r="BZA306" s="71"/>
      <c r="BZB306" s="71"/>
      <c r="BZC306" s="71"/>
      <c r="BZD306" s="71"/>
      <c r="BZE306" s="71"/>
      <c r="BZF306" s="71"/>
      <c r="BZG306" s="71"/>
      <c r="BZH306" s="71"/>
      <c r="BZI306" s="71"/>
      <c r="BZJ306" s="71"/>
      <c r="BZK306" s="71"/>
      <c r="BZL306" s="71"/>
      <c r="BZM306" s="71"/>
      <c r="BZN306" s="71"/>
      <c r="BZO306" s="71"/>
      <c r="BZP306" s="71"/>
      <c r="BZQ306" s="71"/>
      <c r="BZR306" s="71"/>
      <c r="BZS306" s="71"/>
      <c r="BZT306" s="71"/>
      <c r="BZU306" s="71"/>
      <c r="BZV306" s="71"/>
      <c r="BZW306" s="71"/>
      <c r="BZX306" s="71"/>
      <c r="BZY306" s="71"/>
      <c r="BZZ306" s="71"/>
      <c r="CAA306" s="71"/>
      <c r="CAB306" s="71"/>
      <c r="CAC306" s="71"/>
      <c r="CAD306" s="71"/>
      <c r="CAE306" s="71"/>
      <c r="CAF306" s="71"/>
      <c r="CAG306" s="71"/>
      <c r="CAH306" s="71"/>
      <c r="CAI306" s="71"/>
      <c r="CAJ306" s="71"/>
      <c r="CAK306" s="71"/>
      <c r="CAL306" s="71"/>
      <c r="CAM306" s="71"/>
      <c r="CAN306" s="71"/>
      <c r="CAO306" s="71"/>
      <c r="CAP306" s="71"/>
      <c r="CAQ306" s="71"/>
      <c r="CAR306" s="71"/>
      <c r="CAS306" s="71"/>
      <c r="CAT306" s="71"/>
      <c r="CAU306" s="71"/>
      <c r="CAV306" s="71"/>
      <c r="CAW306" s="71"/>
      <c r="CAX306" s="71"/>
      <c r="CAY306" s="71"/>
      <c r="CAZ306" s="71"/>
      <c r="CBA306" s="71"/>
      <c r="CBB306" s="71"/>
      <c r="CBC306" s="71"/>
      <c r="CBD306" s="71"/>
      <c r="CBE306" s="71"/>
      <c r="CBF306" s="71"/>
      <c r="CBG306" s="71"/>
      <c r="CBH306" s="71"/>
      <c r="CBI306" s="71"/>
      <c r="CBJ306" s="71"/>
      <c r="CBK306" s="71"/>
      <c r="CBL306" s="71"/>
      <c r="CBM306" s="71"/>
      <c r="CBN306" s="71"/>
      <c r="CBO306" s="71"/>
      <c r="CBP306" s="71"/>
      <c r="CBQ306" s="71"/>
      <c r="CBR306" s="71"/>
      <c r="CBS306" s="71"/>
      <c r="CBT306" s="71"/>
      <c r="CBU306" s="71"/>
      <c r="CBV306" s="71"/>
      <c r="CBW306" s="71"/>
      <c r="CBX306" s="71"/>
      <c r="CBY306" s="71"/>
      <c r="CBZ306" s="71"/>
      <c r="CCA306" s="71"/>
      <c r="CCB306" s="71"/>
      <c r="CCC306" s="71"/>
      <c r="CCD306" s="71"/>
      <c r="CCE306" s="71"/>
      <c r="CCF306" s="71"/>
      <c r="CCG306" s="71"/>
      <c r="CCH306" s="71"/>
      <c r="CCI306" s="71"/>
      <c r="CCJ306" s="71"/>
      <c r="CCK306" s="71"/>
      <c r="CCL306" s="71"/>
      <c r="CCM306" s="71"/>
      <c r="CCN306" s="71"/>
      <c r="CCO306" s="71"/>
      <c r="CCP306" s="71"/>
      <c r="CCQ306" s="71"/>
      <c r="CCR306" s="71"/>
      <c r="CCS306" s="71"/>
      <c r="CCT306" s="71"/>
      <c r="CCU306" s="71"/>
      <c r="CCV306" s="71"/>
      <c r="CCW306" s="71"/>
      <c r="CCX306" s="71"/>
      <c r="CCY306" s="71"/>
      <c r="CCZ306" s="71"/>
      <c r="CDA306" s="71"/>
      <c r="CDB306" s="71"/>
      <c r="CDC306" s="71"/>
      <c r="CDD306" s="71"/>
      <c r="CDE306" s="71"/>
      <c r="CDF306" s="71"/>
      <c r="CDG306" s="71"/>
      <c r="CDH306" s="71"/>
      <c r="CDI306" s="71"/>
      <c r="CDJ306" s="71"/>
      <c r="CDK306" s="71"/>
      <c r="CDL306" s="71"/>
      <c r="CDM306" s="71"/>
      <c r="CDN306" s="71"/>
      <c r="CDO306" s="71"/>
      <c r="CDP306" s="71"/>
      <c r="CDQ306" s="71"/>
      <c r="CDR306" s="71"/>
      <c r="CDS306" s="71"/>
      <c r="CDT306" s="71"/>
      <c r="CDU306" s="71"/>
      <c r="CDV306" s="71"/>
      <c r="CDW306" s="71"/>
      <c r="CDX306" s="71"/>
      <c r="CDY306" s="71"/>
      <c r="CDZ306" s="71"/>
      <c r="CEA306" s="71"/>
      <c r="CEB306" s="71"/>
      <c r="CEC306" s="71"/>
      <c r="CED306" s="71"/>
      <c r="CEE306" s="71"/>
      <c r="CEF306" s="71"/>
      <c r="CEG306" s="71"/>
      <c r="CEH306" s="71"/>
      <c r="CEI306" s="71"/>
      <c r="CEJ306" s="71"/>
      <c r="CEK306" s="71"/>
      <c r="CEL306" s="71"/>
      <c r="CEM306" s="71"/>
      <c r="CEN306" s="71"/>
      <c r="CEO306" s="71"/>
      <c r="CEP306" s="71"/>
      <c r="CEQ306" s="71"/>
      <c r="CER306" s="71"/>
      <c r="CES306" s="71"/>
      <c r="CET306" s="71"/>
      <c r="CEU306" s="71"/>
      <c r="CEV306" s="71"/>
      <c r="CEW306" s="71"/>
      <c r="CEX306" s="71"/>
      <c r="CEY306" s="71"/>
      <c r="CEZ306" s="71"/>
      <c r="CFA306" s="71"/>
      <c r="CFB306" s="71"/>
      <c r="CFC306" s="71"/>
      <c r="CFD306" s="71"/>
      <c r="CFE306" s="71"/>
      <c r="CFF306" s="71"/>
      <c r="CFG306" s="71"/>
      <c r="CFH306" s="71"/>
      <c r="CFI306" s="71"/>
      <c r="CFJ306" s="71"/>
      <c r="CFK306" s="71"/>
      <c r="CFL306" s="71"/>
      <c r="CFM306" s="71"/>
      <c r="CFN306" s="71"/>
      <c r="CFO306" s="71"/>
      <c r="CFP306" s="71"/>
      <c r="CFQ306" s="71"/>
      <c r="CFR306" s="71"/>
      <c r="CFS306" s="71"/>
      <c r="CFT306" s="71"/>
      <c r="CFU306" s="71"/>
      <c r="CFV306" s="71"/>
      <c r="CFW306" s="71"/>
      <c r="CFX306" s="71"/>
      <c r="CFY306" s="71"/>
      <c r="CFZ306" s="71"/>
      <c r="CGA306" s="71"/>
      <c r="CGB306" s="71"/>
      <c r="CGC306" s="71"/>
      <c r="CGD306" s="71"/>
      <c r="CGE306" s="71"/>
      <c r="CGF306" s="71"/>
      <c r="CGG306" s="71"/>
      <c r="CGH306" s="71"/>
      <c r="CGI306" s="71"/>
      <c r="CGJ306" s="71"/>
      <c r="CGK306" s="71"/>
      <c r="CGL306" s="71"/>
      <c r="CGM306" s="71"/>
      <c r="CGN306" s="71"/>
      <c r="CGO306" s="71"/>
      <c r="CGP306" s="71"/>
      <c r="CGQ306" s="71"/>
      <c r="CGR306" s="71"/>
      <c r="CGS306" s="71"/>
      <c r="CGT306" s="71"/>
      <c r="CGU306" s="71"/>
      <c r="CGV306" s="71"/>
      <c r="CGW306" s="71"/>
      <c r="CGX306" s="71"/>
      <c r="CGY306" s="71"/>
      <c r="CGZ306" s="71"/>
      <c r="CHA306" s="71"/>
      <c r="CHB306" s="71"/>
      <c r="CHC306" s="71"/>
      <c r="CHD306" s="71"/>
      <c r="CHE306" s="71"/>
      <c r="CHF306" s="71"/>
      <c r="CHG306" s="71"/>
      <c r="CHH306" s="71"/>
      <c r="CHI306" s="71"/>
      <c r="CHJ306" s="71"/>
      <c r="CHK306" s="71"/>
      <c r="CHL306" s="71"/>
      <c r="CHM306" s="71"/>
      <c r="CHN306" s="71"/>
      <c r="CHO306" s="71"/>
      <c r="CHP306" s="71"/>
      <c r="CHQ306" s="71"/>
      <c r="CHR306" s="71"/>
      <c r="CHS306" s="71"/>
      <c r="CHT306" s="71"/>
      <c r="CHU306" s="71"/>
      <c r="CHV306" s="71"/>
      <c r="CHW306" s="71"/>
      <c r="CHX306" s="71"/>
      <c r="CHY306" s="71"/>
      <c r="CHZ306" s="71"/>
      <c r="CIA306" s="71"/>
      <c r="CIB306" s="71"/>
      <c r="CIC306" s="71"/>
      <c r="CID306" s="71"/>
      <c r="CIE306" s="71"/>
      <c r="CIF306" s="71"/>
      <c r="CIG306" s="71"/>
      <c r="CIH306" s="71"/>
      <c r="CII306" s="71"/>
      <c r="CIJ306" s="71"/>
      <c r="CIK306" s="71"/>
      <c r="CIL306" s="71"/>
      <c r="CIM306" s="71"/>
      <c r="CIN306" s="71"/>
      <c r="CIO306" s="71"/>
      <c r="CIP306" s="71"/>
      <c r="CIQ306" s="71"/>
      <c r="CIR306" s="71"/>
      <c r="CIS306" s="71"/>
      <c r="CIT306" s="71"/>
      <c r="CIU306" s="71"/>
      <c r="CIV306" s="71"/>
      <c r="CIW306" s="71"/>
      <c r="CIX306" s="71"/>
      <c r="CIY306" s="71"/>
      <c r="CIZ306" s="71"/>
      <c r="CJA306" s="71"/>
      <c r="CJB306" s="71"/>
      <c r="CJC306" s="71"/>
      <c r="CJD306" s="71"/>
      <c r="CJE306" s="71"/>
      <c r="CJF306" s="71"/>
      <c r="CJG306" s="71"/>
      <c r="CJH306" s="71"/>
      <c r="CJI306" s="71"/>
      <c r="CJJ306" s="71"/>
      <c r="CJK306" s="71"/>
      <c r="CJL306" s="71"/>
      <c r="CJM306" s="71"/>
      <c r="CJN306" s="71"/>
      <c r="CJO306" s="71"/>
      <c r="CJP306" s="71"/>
      <c r="CJQ306" s="71"/>
      <c r="CJR306" s="71"/>
      <c r="CJS306" s="71"/>
      <c r="CJT306" s="71"/>
      <c r="CJU306" s="71"/>
      <c r="CJV306" s="71"/>
      <c r="CJW306" s="71"/>
      <c r="CJX306" s="71"/>
      <c r="CJY306" s="71"/>
      <c r="CJZ306" s="71"/>
      <c r="CKA306" s="71"/>
      <c r="CKB306" s="71"/>
      <c r="CKC306" s="71"/>
      <c r="CKD306" s="71"/>
      <c r="CKE306" s="71"/>
      <c r="CKF306" s="71"/>
      <c r="CKG306" s="71"/>
      <c r="CKH306" s="71"/>
      <c r="CKI306" s="71"/>
      <c r="CKJ306" s="71"/>
      <c r="CKK306" s="71"/>
      <c r="CKL306" s="71"/>
      <c r="CKM306" s="71"/>
      <c r="CKN306" s="71"/>
      <c r="CKO306" s="71"/>
      <c r="CKP306" s="71"/>
      <c r="CKQ306" s="71"/>
      <c r="CKR306" s="71"/>
      <c r="CKS306" s="71"/>
      <c r="CKT306" s="71"/>
      <c r="CKU306" s="71"/>
      <c r="CKV306" s="71"/>
      <c r="CKW306" s="71"/>
      <c r="CKX306" s="71"/>
      <c r="CKY306" s="71"/>
      <c r="CKZ306" s="71"/>
      <c r="CLA306" s="71"/>
      <c r="CLB306" s="71"/>
      <c r="CLC306" s="71"/>
      <c r="CLD306" s="71"/>
      <c r="CLE306" s="71"/>
      <c r="CLF306" s="71"/>
      <c r="CLG306" s="71"/>
      <c r="CLH306" s="71"/>
      <c r="CLI306" s="71"/>
      <c r="CLJ306" s="71"/>
      <c r="CLK306" s="71"/>
      <c r="CLL306" s="71"/>
      <c r="CLM306" s="71"/>
      <c r="CLN306" s="71"/>
      <c r="CLO306" s="71"/>
      <c r="CLP306" s="71"/>
      <c r="CLQ306" s="71"/>
      <c r="CLR306" s="71"/>
      <c r="CLS306" s="71"/>
      <c r="CLT306" s="71"/>
      <c r="CLU306" s="71"/>
      <c r="CLV306" s="71"/>
      <c r="CLW306" s="71"/>
      <c r="CLX306" s="71"/>
      <c r="CLY306" s="71"/>
      <c r="CLZ306" s="71"/>
      <c r="CMA306" s="71"/>
      <c r="CMB306" s="71"/>
      <c r="CMC306" s="71"/>
      <c r="CMD306" s="71"/>
      <c r="CME306" s="71"/>
      <c r="CMF306" s="71"/>
      <c r="CMG306" s="71"/>
      <c r="CMH306" s="71"/>
      <c r="CMI306" s="71"/>
      <c r="CMJ306" s="71"/>
      <c r="CMK306" s="71"/>
      <c r="CML306" s="71"/>
      <c r="CMM306" s="71"/>
      <c r="CMN306" s="71"/>
      <c r="CMO306" s="71"/>
      <c r="CMP306" s="71"/>
      <c r="CMQ306" s="71"/>
      <c r="CMR306" s="71"/>
      <c r="CMS306" s="71"/>
      <c r="CMT306" s="71"/>
      <c r="CMU306" s="71"/>
      <c r="CMV306" s="71"/>
      <c r="CMW306" s="71"/>
      <c r="CMX306" s="71"/>
      <c r="CMY306" s="71"/>
      <c r="CMZ306" s="71"/>
      <c r="CNA306" s="71"/>
      <c r="CNB306" s="71"/>
      <c r="CNC306" s="71"/>
      <c r="CND306" s="71"/>
      <c r="CNE306" s="71"/>
      <c r="CNF306" s="71"/>
      <c r="CNG306" s="71"/>
      <c r="CNH306" s="71"/>
      <c r="CNI306" s="71"/>
      <c r="CNJ306" s="71"/>
      <c r="CNK306" s="71"/>
      <c r="CNL306" s="71"/>
      <c r="CNM306" s="71"/>
      <c r="CNN306" s="71"/>
      <c r="CNO306" s="71"/>
      <c r="CNP306" s="71"/>
      <c r="CNQ306" s="71"/>
      <c r="CNR306" s="71"/>
      <c r="CNS306" s="71"/>
      <c r="CNT306" s="71"/>
      <c r="CNU306" s="71"/>
      <c r="CNV306" s="71"/>
      <c r="CNW306" s="71"/>
      <c r="CNX306" s="71"/>
      <c r="CNY306" s="71"/>
      <c r="CNZ306" s="71"/>
      <c r="COA306" s="71"/>
      <c r="COB306" s="71"/>
      <c r="COC306" s="71"/>
      <c r="COD306" s="71"/>
      <c r="COE306" s="71"/>
      <c r="COF306" s="71"/>
      <c r="COG306" s="71"/>
      <c r="COH306" s="71"/>
      <c r="COI306" s="71"/>
      <c r="COJ306" s="71"/>
      <c r="COK306" s="71"/>
      <c r="COL306" s="71"/>
      <c r="COM306" s="71"/>
      <c r="CON306" s="71"/>
      <c r="COO306" s="71"/>
      <c r="COP306" s="71"/>
      <c r="COQ306" s="71"/>
      <c r="COR306" s="71"/>
      <c r="COS306" s="71"/>
      <c r="COT306" s="71"/>
      <c r="COU306" s="71"/>
      <c r="COV306" s="71"/>
      <c r="COW306" s="71"/>
      <c r="COX306" s="71"/>
      <c r="COY306" s="71"/>
      <c r="COZ306" s="71"/>
      <c r="CPA306" s="71"/>
      <c r="CPB306" s="71"/>
      <c r="CPC306" s="71"/>
      <c r="CPD306" s="71"/>
      <c r="CPE306" s="71"/>
      <c r="CPF306" s="71"/>
      <c r="CPG306" s="71"/>
      <c r="CPH306" s="71"/>
      <c r="CPI306" s="71"/>
      <c r="CPJ306" s="71"/>
      <c r="CPK306" s="71"/>
      <c r="CPL306" s="71"/>
      <c r="CPM306" s="71"/>
      <c r="CPN306" s="71"/>
      <c r="CPO306" s="71"/>
      <c r="CPP306" s="71"/>
      <c r="CPQ306" s="71"/>
      <c r="CPR306" s="71"/>
      <c r="CPS306" s="71"/>
      <c r="CPT306" s="71"/>
      <c r="CPU306" s="71"/>
      <c r="CPV306" s="71"/>
      <c r="CPW306" s="71"/>
      <c r="CPX306" s="71"/>
      <c r="CPY306" s="71"/>
      <c r="CPZ306" s="71"/>
      <c r="CQA306" s="71"/>
      <c r="CQB306" s="71"/>
      <c r="CQC306" s="71"/>
      <c r="CQD306" s="71"/>
      <c r="CQE306" s="71"/>
      <c r="CQF306" s="71"/>
      <c r="CQG306" s="71"/>
      <c r="CQH306" s="71"/>
      <c r="CQI306" s="71"/>
      <c r="CQJ306" s="71"/>
      <c r="CQK306" s="71"/>
      <c r="CQL306" s="71"/>
      <c r="CQM306" s="71"/>
      <c r="CQN306" s="71"/>
      <c r="CQO306" s="71"/>
      <c r="CQP306" s="71"/>
      <c r="CQQ306" s="71"/>
      <c r="CQR306" s="71"/>
      <c r="CQS306" s="71"/>
      <c r="CQT306" s="71"/>
      <c r="CQU306" s="71"/>
      <c r="CQV306" s="71"/>
      <c r="CQW306" s="71"/>
      <c r="CQX306" s="71"/>
      <c r="CQY306" s="71"/>
      <c r="CQZ306" s="71"/>
      <c r="CRA306" s="71"/>
      <c r="CRB306" s="71"/>
      <c r="CRC306" s="71"/>
      <c r="CRD306" s="71"/>
      <c r="CRE306" s="71"/>
      <c r="CRF306" s="71"/>
      <c r="CRG306" s="71"/>
      <c r="CRH306" s="71"/>
      <c r="CRI306" s="71"/>
      <c r="CRJ306" s="71"/>
      <c r="CRK306" s="71"/>
      <c r="CRL306" s="71"/>
      <c r="CRM306" s="71"/>
      <c r="CRN306" s="71"/>
      <c r="CRO306" s="71"/>
      <c r="CRP306" s="71"/>
      <c r="CRQ306" s="71"/>
      <c r="CRR306" s="71"/>
      <c r="CRS306" s="71"/>
      <c r="CRT306" s="71"/>
      <c r="CRU306" s="71"/>
      <c r="CRV306" s="71"/>
      <c r="CRW306" s="71"/>
      <c r="CRX306" s="71"/>
      <c r="CRY306" s="71"/>
      <c r="CRZ306" s="71"/>
      <c r="CSA306" s="71"/>
      <c r="CSB306" s="71"/>
      <c r="CSC306" s="71"/>
      <c r="CSD306" s="71"/>
      <c r="CSE306" s="71"/>
      <c r="CSF306" s="71"/>
      <c r="CSG306" s="71"/>
      <c r="CSH306" s="71"/>
      <c r="CSI306" s="71"/>
      <c r="CSJ306" s="71"/>
      <c r="CSK306" s="71"/>
      <c r="CSL306" s="71"/>
      <c r="CSM306" s="71"/>
      <c r="CSN306" s="71"/>
      <c r="CSO306" s="71"/>
      <c r="CSP306" s="71"/>
      <c r="CSQ306" s="71"/>
      <c r="CSR306" s="71"/>
      <c r="CSS306" s="71"/>
      <c r="CST306" s="71"/>
      <c r="CSU306" s="71"/>
      <c r="CSV306" s="71"/>
      <c r="CSW306" s="71"/>
      <c r="CSX306" s="71"/>
      <c r="CSY306" s="71"/>
      <c r="CSZ306" s="71"/>
      <c r="CTA306" s="71"/>
      <c r="CTB306" s="71"/>
      <c r="CTC306" s="71"/>
      <c r="CTD306" s="71"/>
      <c r="CTE306" s="71"/>
      <c r="CTF306" s="71"/>
      <c r="CTG306" s="71"/>
      <c r="CTH306" s="71"/>
    </row>
    <row r="307" s="49" customFormat="true" customHeight="true" spans="1:2556">
      <c r="A307" s="71"/>
      <c r="B307" s="71"/>
      <c r="C307" s="73"/>
      <c r="D307" s="71"/>
      <c r="E307" s="71"/>
      <c r="F307" s="71"/>
      <c r="G307" s="71"/>
      <c r="H307" s="71"/>
      <c r="I307" s="71"/>
      <c r="J307" s="71"/>
      <c r="K307" s="71"/>
      <c r="L307" s="71"/>
      <c r="M307" s="71"/>
      <c r="N307" s="71"/>
      <c r="O307" s="71"/>
      <c r="P307" s="71"/>
      <c r="Q307" s="71"/>
      <c r="R307" s="71"/>
      <c r="S307" s="71"/>
      <c r="T307" s="71"/>
      <c r="U307" s="71"/>
      <c r="V307" s="71"/>
      <c r="W307" s="71"/>
      <c r="X307" s="71"/>
      <c r="Y307" s="71"/>
      <c r="Z307" s="71"/>
      <c r="AA307" s="71"/>
      <c r="AB307" s="71"/>
      <c r="AC307" s="71"/>
      <c r="AD307" s="71"/>
      <c r="AE307" s="71"/>
      <c r="AF307" s="71"/>
      <c r="AG307" s="71"/>
      <c r="AH307" s="71"/>
      <c r="AI307" s="71"/>
      <c r="AJ307" s="71"/>
      <c r="AK307" s="71"/>
      <c r="AL307" s="71"/>
      <c r="AM307" s="71"/>
      <c r="AN307" s="71"/>
      <c r="AO307" s="71"/>
      <c r="AP307" s="71"/>
      <c r="AQ307" s="71"/>
      <c r="AR307" s="71"/>
      <c r="AS307" s="71"/>
      <c r="AT307" s="71"/>
      <c r="AU307" s="71"/>
      <c r="AV307" s="71"/>
      <c r="AW307" s="71"/>
      <c r="AX307" s="71"/>
      <c r="AY307" s="71"/>
      <c r="AZ307" s="71"/>
      <c r="BA307" s="71"/>
      <c r="BB307" s="71"/>
      <c r="BC307" s="71"/>
      <c r="BD307" s="71"/>
      <c r="BE307" s="71"/>
      <c r="BF307" s="71"/>
      <c r="BG307" s="71"/>
      <c r="BH307" s="71"/>
      <c r="BI307" s="71"/>
      <c r="BJ307" s="71"/>
      <c r="BK307" s="71"/>
      <c r="BL307" s="71"/>
      <c r="BM307" s="71"/>
      <c r="BN307" s="71"/>
      <c r="BO307" s="71"/>
      <c r="BP307" s="71"/>
      <c r="BQ307" s="71"/>
      <c r="BR307" s="71"/>
      <c r="BS307" s="71"/>
      <c r="BT307" s="71"/>
      <c r="BU307" s="71"/>
      <c r="BV307" s="71"/>
      <c r="BW307" s="71"/>
      <c r="BX307" s="71"/>
      <c r="BY307" s="71"/>
      <c r="BZ307" s="71"/>
      <c r="CA307" s="71"/>
      <c r="CB307" s="71"/>
      <c r="CC307" s="71"/>
      <c r="CD307" s="71"/>
      <c r="CE307" s="71"/>
      <c r="CF307" s="71"/>
      <c r="CG307" s="71"/>
      <c r="CH307" s="71"/>
      <c r="CI307" s="71"/>
      <c r="CJ307" s="71"/>
      <c r="CK307" s="71"/>
      <c r="CL307" s="71"/>
      <c r="CM307" s="71"/>
      <c r="CN307" s="71"/>
      <c r="CO307" s="71"/>
      <c r="CP307" s="71"/>
      <c r="CQ307" s="71"/>
      <c r="CR307" s="71"/>
      <c r="CS307" s="71"/>
      <c r="CT307" s="71"/>
      <c r="CU307" s="71"/>
      <c r="CV307" s="71"/>
      <c r="CW307" s="71"/>
      <c r="CX307" s="71"/>
      <c r="CY307" s="71"/>
      <c r="CZ307" s="71"/>
      <c r="DA307" s="71"/>
      <c r="DB307" s="71"/>
      <c r="DC307" s="71"/>
      <c r="DD307" s="71"/>
      <c r="DE307" s="71"/>
      <c r="DF307" s="71"/>
      <c r="DG307" s="71"/>
      <c r="DH307" s="71"/>
      <c r="DI307" s="71"/>
      <c r="DJ307" s="71"/>
      <c r="DK307" s="71"/>
      <c r="DL307" s="71"/>
      <c r="DM307" s="71"/>
      <c r="DN307" s="71"/>
      <c r="DO307" s="71"/>
      <c r="DP307" s="71"/>
      <c r="DQ307" s="71"/>
      <c r="DR307" s="71"/>
      <c r="DS307" s="71"/>
      <c r="DT307" s="71"/>
      <c r="DU307" s="71"/>
      <c r="DV307" s="71"/>
      <c r="DW307" s="71"/>
      <c r="DX307" s="71"/>
      <c r="DY307" s="71"/>
      <c r="DZ307" s="71"/>
      <c r="EA307" s="71"/>
      <c r="EB307" s="71"/>
      <c r="EC307" s="71"/>
      <c r="ED307" s="71"/>
      <c r="EE307" s="71"/>
      <c r="EF307" s="71"/>
      <c r="EG307" s="71"/>
      <c r="EH307" s="71"/>
      <c r="EI307" s="71"/>
      <c r="EJ307" s="71"/>
      <c r="EK307" s="71"/>
      <c r="EL307" s="71"/>
      <c r="EM307" s="71"/>
      <c r="EN307" s="71"/>
      <c r="EO307" s="71"/>
      <c r="EP307" s="71"/>
      <c r="EQ307" s="71"/>
      <c r="ER307" s="71"/>
      <c r="ES307" s="71"/>
      <c r="ET307" s="71"/>
      <c r="EU307" s="71"/>
      <c r="EV307" s="71"/>
      <c r="EW307" s="71"/>
      <c r="EX307" s="71"/>
      <c r="EY307" s="71"/>
      <c r="EZ307" s="71"/>
      <c r="FA307" s="71"/>
      <c r="FB307" s="71"/>
      <c r="FC307" s="71"/>
      <c r="FD307" s="71"/>
      <c r="FE307" s="71"/>
      <c r="FF307" s="71"/>
      <c r="FG307" s="71"/>
      <c r="FH307" s="71"/>
      <c r="FI307" s="71"/>
      <c r="FJ307" s="71"/>
      <c r="FK307" s="71"/>
      <c r="FL307" s="71"/>
      <c r="FM307" s="71"/>
      <c r="FN307" s="71"/>
      <c r="FO307" s="71"/>
      <c r="FP307" s="71"/>
      <c r="FQ307" s="71"/>
      <c r="FR307" s="71"/>
      <c r="FS307" s="71"/>
      <c r="FT307" s="71"/>
      <c r="FU307" s="71"/>
      <c r="FV307" s="71"/>
      <c r="FW307" s="71"/>
      <c r="FX307" s="71"/>
      <c r="FY307" s="71"/>
      <c r="FZ307" s="71"/>
      <c r="GA307" s="71"/>
      <c r="GB307" s="71"/>
      <c r="GC307" s="71"/>
      <c r="GD307" s="71"/>
      <c r="GE307" s="71"/>
      <c r="GF307" s="71"/>
      <c r="GG307" s="71"/>
      <c r="GH307" s="71"/>
      <c r="GI307" s="71"/>
      <c r="GJ307" s="71"/>
      <c r="GK307" s="71"/>
      <c r="GL307" s="71"/>
      <c r="GM307" s="71"/>
      <c r="GN307" s="71"/>
      <c r="GO307" s="71"/>
      <c r="GP307" s="71"/>
      <c r="GQ307" s="71"/>
      <c r="GR307" s="71"/>
      <c r="GS307" s="71"/>
      <c r="GT307" s="71"/>
      <c r="GU307" s="71"/>
      <c r="GV307" s="71"/>
      <c r="GW307" s="71"/>
      <c r="GX307" s="71"/>
      <c r="GY307" s="71"/>
      <c r="GZ307" s="71"/>
      <c r="HA307" s="71"/>
      <c r="HB307" s="71"/>
      <c r="HC307" s="71"/>
      <c r="HD307" s="71"/>
      <c r="HE307" s="71"/>
      <c r="HF307" s="71"/>
      <c r="HG307" s="71"/>
      <c r="HH307" s="71"/>
      <c r="HI307" s="71"/>
      <c r="HJ307" s="71"/>
      <c r="HK307" s="71"/>
      <c r="HL307" s="71"/>
      <c r="HM307" s="71"/>
      <c r="HN307" s="71"/>
      <c r="HO307" s="71"/>
      <c r="HP307" s="71"/>
      <c r="HQ307" s="71"/>
      <c r="HR307" s="71"/>
      <c r="HS307" s="71"/>
      <c r="HT307" s="71"/>
      <c r="HU307" s="71"/>
      <c r="HV307" s="71"/>
      <c r="HW307" s="71"/>
      <c r="HX307" s="71"/>
      <c r="HY307" s="71"/>
      <c r="HZ307" s="71"/>
      <c r="IA307" s="71"/>
      <c r="IB307" s="71"/>
      <c r="IC307" s="71"/>
      <c r="ID307" s="71"/>
      <c r="IE307" s="71"/>
      <c r="IF307" s="71"/>
      <c r="IG307" s="71"/>
      <c r="IH307" s="71"/>
      <c r="II307" s="71"/>
      <c r="IJ307" s="71"/>
      <c r="IK307" s="71"/>
      <c r="IL307" s="71"/>
      <c r="IM307" s="71"/>
      <c r="IN307" s="71"/>
      <c r="IO307" s="71"/>
      <c r="IP307" s="71"/>
      <c r="IQ307" s="71"/>
      <c r="IR307" s="71"/>
      <c r="IS307" s="71"/>
      <c r="IT307" s="71"/>
      <c r="IU307" s="71"/>
      <c r="IV307" s="71"/>
      <c r="IW307" s="71"/>
      <c r="IX307" s="71"/>
      <c r="IY307" s="71"/>
      <c r="IZ307" s="71"/>
      <c r="JA307" s="71"/>
      <c r="JB307" s="71"/>
      <c r="JC307" s="71"/>
      <c r="JD307" s="71"/>
      <c r="JE307" s="71"/>
      <c r="JF307" s="71"/>
      <c r="JG307" s="71"/>
      <c r="JH307" s="71"/>
      <c r="JI307" s="71"/>
      <c r="JJ307" s="71"/>
      <c r="JK307" s="71"/>
      <c r="JL307" s="71"/>
      <c r="JM307" s="71"/>
      <c r="JN307" s="71"/>
      <c r="JO307" s="71"/>
      <c r="JP307" s="71"/>
      <c r="JQ307" s="71"/>
      <c r="JR307" s="71"/>
      <c r="JS307" s="71"/>
      <c r="JT307" s="71"/>
      <c r="JU307" s="71"/>
      <c r="JV307" s="71"/>
      <c r="JW307" s="71"/>
      <c r="JX307" s="71"/>
      <c r="JY307" s="71"/>
      <c r="JZ307" s="71"/>
      <c r="KA307" s="71"/>
      <c r="KB307" s="71"/>
      <c r="KC307" s="71"/>
      <c r="KD307" s="71"/>
      <c r="KE307" s="71"/>
      <c r="KF307" s="71"/>
      <c r="KG307" s="71"/>
      <c r="KH307" s="71"/>
      <c r="KI307" s="71"/>
      <c r="KJ307" s="71"/>
      <c r="KK307" s="71"/>
      <c r="KL307" s="71"/>
      <c r="KM307" s="71"/>
      <c r="KN307" s="71"/>
      <c r="KO307" s="71"/>
      <c r="KP307" s="71"/>
      <c r="KQ307" s="71"/>
      <c r="KR307" s="71"/>
      <c r="KS307" s="71"/>
      <c r="KT307" s="71"/>
      <c r="KU307" s="71"/>
      <c r="KV307" s="71"/>
      <c r="KW307" s="71"/>
      <c r="KX307" s="71"/>
      <c r="KY307" s="71"/>
      <c r="KZ307" s="71"/>
      <c r="LA307" s="71"/>
      <c r="LB307" s="71"/>
      <c r="LC307" s="71"/>
      <c r="LD307" s="71"/>
      <c r="LE307" s="71"/>
      <c r="LF307" s="71"/>
      <c r="LG307" s="71"/>
      <c r="LH307" s="71"/>
      <c r="LI307" s="71"/>
      <c r="LJ307" s="71"/>
      <c r="LK307" s="71"/>
      <c r="LL307" s="71"/>
      <c r="LM307" s="71"/>
      <c r="LN307" s="71"/>
      <c r="LO307" s="71"/>
      <c r="LP307" s="71"/>
      <c r="LQ307" s="71"/>
      <c r="LR307" s="71"/>
      <c r="LS307" s="71"/>
      <c r="LT307" s="71"/>
      <c r="LU307" s="71"/>
      <c r="LV307" s="71"/>
      <c r="LW307" s="71"/>
      <c r="LX307" s="71"/>
      <c r="LY307" s="71"/>
      <c r="LZ307" s="71"/>
      <c r="MA307" s="71"/>
      <c r="MB307" s="71"/>
      <c r="MC307" s="71"/>
      <c r="MD307" s="71"/>
      <c r="ME307" s="71"/>
      <c r="MF307" s="71"/>
      <c r="MG307" s="71"/>
      <c r="MH307" s="71"/>
      <c r="MI307" s="71"/>
      <c r="MJ307" s="71"/>
      <c r="MK307" s="71"/>
      <c r="ML307" s="71"/>
      <c r="MM307" s="71"/>
      <c r="MN307" s="71"/>
      <c r="MO307" s="71"/>
      <c r="MP307" s="71"/>
      <c r="MQ307" s="71"/>
      <c r="MR307" s="71"/>
      <c r="MS307" s="71"/>
      <c r="MT307" s="71"/>
      <c r="MU307" s="71"/>
      <c r="MV307" s="71"/>
      <c r="MW307" s="71"/>
      <c r="MX307" s="71"/>
      <c r="MY307" s="71"/>
      <c r="MZ307" s="71"/>
      <c r="NA307" s="71"/>
      <c r="NB307" s="71"/>
      <c r="NC307" s="71"/>
      <c r="ND307" s="71"/>
      <c r="NE307" s="71"/>
      <c r="NF307" s="71"/>
      <c r="NG307" s="71"/>
      <c r="NH307" s="71"/>
      <c r="NI307" s="71"/>
      <c r="NJ307" s="71"/>
      <c r="NK307" s="71"/>
      <c r="NL307" s="71"/>
      <c r="NM307" s="71"/>
      <c r="NN307" s="71"/>
      <c r="NO307" s="71"/>
      <c r="NP307" s="71"/>
      <c r="NQ307" s="71"/>
      <c r="NR307" s="71"/>
      <c r="NS307" s="71"/>
      <c r="NT307" s="71"/>
      <c r="NU307" s="71"/>
      <c r="NV307" s="71"/>
      <c r="NW307" s="71"/>
      <c r="NX307" s="71"/>
      <c r="NY307" s="71"/>
      <c r="NZ307" s="71"/>
      <c r="OA307" s="71"/>
      <c r="OB307" s="71"/>
      <c r="OC307" s="71"/>
      <c r="OD307" s="71"/>
      <c r="OE307" s="71"/>
      <c r="OF307" s="71"/>
      <c r="OG307" s="71"/>
      <c r="OH307" s="71"/>
      <c r="OI307" s="71"/>
      <c r="OJ307" s="71"/>
      <c r="OK307" s="71"/>
      <c r="OL307" s="71"/>
      <c r="OM307" s="71"/>
      <c r="ON307" s="71"/>
      <c r="OO307" s="71"/>
      <c r="OP307" s="71"/>
      <c r="OQ307" s="71"/>
      <c r="OR307" s="71"/>
      <c r="OS307" s="71"/>
      <c r="OT307" s="71"/>
      <c r="OU307" s="71"/>
      <c r="OV307" s="71"/>
      <c r="OW307" s="71"/>
      <c r="OX307" s="71"/>
      <c r="OY307" s="71"/>
      <c r="OZ307" s="71"/>
      <c r="PA307" s="71"/>
      <c r="PB307" s="71"/>
      <c r="PC307" s="71"/>
      <c r="PD307" s="71"/>
      <c r="PE307" s="71"/>
      <c r="PF307" s="71"/>
      <c r="PG307" s="71"/>
      <c r="PH307" s="71"/>
      <c r="PI307" s="71"/>
      <c r="PJ307" s="71"/>
      <c r="PK307" s="71"/>
      <c r="PL307" s="71"/>
      <c r="PM307" s="71"/>
      <c r="PN307" s="71"/>
      <c r="PO307" s="71"/>
      <c r="PP307" s="71"/>
      <c r="PQ307" s="71"/>
      <c r="PR307" s="71"/>
      <c r="PS307" s="71"/>
      <c r="PT307" s="71"/>
      <c r="PU307" s="71"/>
      <c r="PV307" s="71"/>
      <c r="PW307" s="71"/>
      <c r="PX307" s="71"/>
      <c r="PY307" s="71"/>
      <c r="PZ307" s="71"/>
      <c r="QA307" s="71"/>
      <c r="QB307" s="71"/>
      <c r="QC307" s="71"/>
      <c r="QD307" s="71"/>
      <c r="QE307" s="71"/>
      <c r="QF307" s="71"/>
      <c r="QG307" s="71"/>
      <c r="QH307" s="71"/>
      <c r="QI307" s="71"/>
      <c r="QJ307" s="71"/>
      <c r="QK307" s="71"/>
      <c r="QL307" s="71"/>
      <c r="QM307" s="71"/>
      <c r="QN307" s="71"/>
      <c r="QO307" s="71"/>
      <c r="QP307" s="71"/>
      <c r="QQ307" s="71"/>
      <c r="QR307" s="71"/>
      <c r="QS307" s="71"/>
      <c r="QT307" s="71"/>
      <c r="QU307" s="71"/>
      <c r="QV307" s="71"/>
      <c r="QW307" s="71"/>
      <c r="QX307" s="71"/>
      <c r="QY307" s="71"/>
      <c r="QZ307" s="71"/>
      <c r="RA307" s="71"/>
      <c r="RB307" s="71"/>
      <c r="RC307" s="71"/>
      <c r="RD307" s="71"/>
      <c r="RE307" s="71"/>
      <c r="RF307" s="71"/>
      <c r="RG307" s="71"/>
      <c r="RH307" s="71"/>
      <c r="RI307" s="71"/>
      <c r="RJ307" s="71"/>
      <c r="RK307" s="71"/>
      <c r="RL307" s="71"/>
      <c r="RM307" s="71"/>
      <c r="RN307" s="71"/>
      <c r="RO307" s="71"/>
      <c r="RP307" s="71"/>
      <c r="RQ307" s="71"/>
      <c r="RR307" s="71"/>
      <c r="RS307" s="71"/>
      <c r="RT307" s="71"/>
      <c r="RU307" s="71"/>
      <c r="RV307" s="71"/>
      <c r="RW307" s="71"/>
      <c r="RX307" s="71"/>
      <c r="RY307" s="71"/>
      <c r="RZ307" s="71"/>
      <c r="SA307" s="71"/>
      <c r="SB307" s="71"/>
      <c r="SC307" s="71"/>
      <c r="SD307" s="71"/>
      <c r="SE307" s="71"/>
      <c r="SF307" s="71"/>
      <c r="SG307" s="71"/>
      <c r="SH307" s="71"/>
      <c r="SI307" s="71"/>
      <c r="SJ307" s="71"/>
      <c r="SK307" s="71"/>
      <c r="SL307" s="71"/>
      <c r="SM307" s="71"/>
      <c r="SN307" s="71"/>
      <c r="SO307" s="71"/>
      <c r="SP307" s="71"/>
      <c r="SQ307" s="71"/>
      <c r="SR307" s="71"/>
      <c r="SS307" s="71"/>
      <c r="ST307" s="71"/>
      <c r="SU307" s="71"/>
      <c r="SV307" s="71"/>
      <c r="SW307" s="71"/>
      <c r="SX307" s="71"/>
      <c r="SY307" s="71"/>
      <c r="SZ307" s="71"/>
      <c r="TA307" s="71"/>
      <c r="TB307" s="71"/>
      <c r="TC307" s="71"/>
      <c r="TD307" s="71"/>
      <c r="TE307" s="71"/>
      <c r="TF307" s="71"/>
      <c r="TG307" s="71"/>
      <c r="TH307" s="71"/>
      <c r="TI307" s="71"/>
      <c r="TJ307" s="71"/>
      <c r="TK307" s="71"/>
      <c r="TL307" s="71"/>
      <c r="TM307" s="71"/>
      <c r="TN307" s="71"/>
      <c r="TO307" s="71"/>
      <c r="TP307" s="71"/>
      <c r="TQ307" s="71"/>
      <c r="TR307" s="71"/>
      <c r="TS307" s="71"/>
      <c r="TT307" s="71"/>
      <c r="TU307" s="71"/>
      <c r="TV307" s="71"/>
      <c r="TW307" s="71"/>
      <c r="TX307" s="71"/>
      <c r="TY307" s="71"/>
      <c r="TZ307" s="71"/>
      <c r="UA307" s="71"/>
      <c r="UB307" s="71"/>
      <c r="UC307" s="71"/>
      <c r="UD307" s="71"/>
      <c r="UE307" s="71"/>
      <c r="UF307" s="71"/>
      <c r="UG307" s="71"/>
      <c r="UH307" s="71"/>
      <c r="UI307" s="71"/>
      <c r="UJ307" s="71"/>
      <c r="UK307" s="71"/>
      <c r="UL307" s="71"/>
      <c r="UM307" s="71"/>
      <c r="UN307" s="71"/>
      <c r="UO307" s="71"/>
      <c r="UP307" s="71"/>
      <c r="UQ307" s="71"/>
      <c r="UR307" s="71"/>
      <c r="US307" s="71"/>
      <c r="UT307" s="71"/>
      <c r="UU307" s="71"/>
      <c r="UV307" s="71"/>
      <c r="UW307" s="71"/>
      <c r="UX307" s="71"/>
      <c r="UY307" s="71"/>
      <c r="UZ307" s="71"/>
      <c r="VA307" s="71"/>
      <c r="VB307" s="71"/>
      <c r="VC307" s="71"/>
      <c r="VD307" s="71"/>
      <c r="VE307" s="71"/>
      <c r="VF307" s="71"/>
      <c r="VG307" s="71"/>
      <c r="VH307" s="71"/>
      <c r="VI307" s="71"/>
      <c r="VJ307" s="71"/>
      <c r="VK307" s="71"/>
      <c r="VL307" s="71"/>
      <c r="VM307" s="71"/>
      <c r="VN307" s="71"/>
      <c r="VO307" s="71"/>
      <c r="VP307" s="71"/>
      <c r="VQ307" s="71"/>
      <c r="VR307" s="71"/>
      <c r="VS307" s="71"/>
      <c r="VT307" s="71"/>
      <c r="VU307" s="71"/>
      <c r="VV307" s="71"/>
      <c r="VW307" s="71"/>
      <c r="VX307" s="71"/>
      <c r="VY307" s="71"/>
      <c r="VZ307" s="71"/>
      <c r="WA307" s="71"/>
      <c r="WB307" s="71"/>
      <c r="WC307" s="71"/>
      <c r="WD307" s="71"/>
      <c r="WE307" s="71"/>
      <c r="WF307" s="71"/>
      <c r="WG307" s="71"/>
      <c r="WH307" s="71"/>
      <c r="WI307" s="71"/>
      <c r="WJ307" s="71"/>
      <c r="WK307" s="71"/>
      <c r="WL307" s="71"/>
      <c r="WM307" s="71"/>
      <c r="WN307" s="71"/>
      <c r="WO307" s="71"/>
      <c r="WP307" s="71"/>
      <c r="WQ307" s="71"/>
      <c r="WR307" s="71"/>
      <c r="WS307" s="71"/>
      <c r="WT307" s="71"/>
      <c r="WU307" s="71"/>
      <c r="WV307" s="71"/>
      <c r="WW307" s="71"/>
      <c r="WX307" s="71"/>
      <c r="WY307" s="71"/>
      <c r="WZ307" s="71"/>
      <c r="XA307" s="71"/>
      <c r="XB307" s="71"/>
      <c r="XC307" s="71"/>
      <c r="XD307" s="71"/>
      <c r="XE307" s="71"/>
      <c r="XF307" s="71"/>
      <c r="XG307" s="71"/>
      <c r="XH307" s="71"/>
      <c r="XI307" s="71"/>
      <c r="XJ307" s="71"/>
      <c r="XK307" s="71"/>
      <c r="XL307" s="71"/>
      <c r="XM307" s="71"/>
      <c r="XN307" s="71"/>
      <c r="XO307" s="71"/>
      <c r="XP307" s="71"/>
      <c r="XQ307" s="71"/>
      <c r="XR307" s="71"/>
      <c r="XS307" s="71"/>
      <c r="XT307" s="71"/>
      <c r="XU307" s="71"/>
      <c r="XV307" s="71"/>
      <c r="XW307" s="71"/>
      <c r="XX307" s="71"/>
      <c r="XY307" s="71"/>
      <c r="XZ307" s="71"/>
      <c r="YA307" s="71"/>
      <c r="YB307" s="71"/>
      <c r="YC307" s="71"/>
      <c r="YD307" s="71"/>
      <c r="YE307" s="71"/>
      <c r="YF307" s="71"/>
      <c r="YG307" s="71"/>
      <c r="YH307" s="71"/>
      <c r="YI307" s="71"/>
      <c r="YJ307" s="71"/>
      <c r="YK307" s="71"/>
      <c r="YL307" s="71"/>
      <c r="YM307" s="71"/>
      <c r="YN307" s="71"/>
      <c r="YO307" s="71"/>
      <c r="YP307" s="71"/>
      <c r="YQ307" s="71"/>
      <c r="YR307" s="71"/>
      <c r="YS307" s="71"/>
      <c r="YT307" s="71"/>
      <c r="YU307" s="71"/>
      <c r="YV307" s="71"/>
      <c r="YW307" s="71"/>
      <c r="YX307" s="71"/>
      <c r="YY307" s="71"/>
      <c r="YZ307" s="71"/>
      <c r="ZA307" s="71"/>
      <c r="ZB307" s="71"/>
      <c r="ZC307" s="71"/>
      <c r="ZD307" s="71"/>
      <c r="ZE307" s="71"/>
      <c r="ZF307" s="71"/>
      <c r="ZG307" s="71"/>
      <c r="ZH307" s="71"/>
      <c r="ZI307" s="71"/>
      <c r="ZJ307" s="71"/>
      <c r="ZK307" s="71"/>
      <c r="ZL307" s="71"/>
      <c r="ZM307" s="71"/>
      <c r="ZN307" s="71"/>
      <c r="ZO307" s="71"/>
      <c r="ZP307" s="71"/>
      <c r="ZQ307" s="71"/>
      <c r="ZR307" s="71"/>
      <c r="ZS307" s="71"/>
      <c r="ZT307" s="71"/>
      <c r="ZU307" s="71"/>
      <c r="ZV307" s="71"/>
      <c r="ZW307" s="71"/>
      <c r="ZX307" s="71"/>
      <c r="ZY307" s="71"/>
      <c r="ZZ307" s="71"/>
      <c r="AAA307" s="71"/>
      <c r="AAB307" s="71"/>
      <c r="AAC307" s="71"/>
      <c r="AAD307" s="71"/>
      <c r="AAE307" s="71"/>
      <c r="AAF307" s="71"/>
      <c r="AAG307" s="71"/>
      <c r="AAH307" s="71"/>
      <c r="AAI307" s="71"/>
      <c r="AAJ307" s="71"/>
      <c r="AAK307" s="71"/>
      <c r="AAL307" s="71"/>
      <c r="AAM307" s="71"/>
      <c r="AAN307" s="71"/>
      <c r="AAO307" s="71"/>
      <c r="AAP307" s="71"/>
      <c r="AAQ307" s="71"/>
      <c r="AAR307" s="71"/>
      <c r="AAS307" s="71"/>
      <c r="AAT307" s="71"/>
      <c r="AAU307" s="71"/>
      <c r="AAV307" s="71"/>
      <c r="AAW307" s="71"/>
      <c r="AAX307" s="71"/>
      <c r="AAY307" s="71"/>
      <c r="AAZ307" s="71"/>
      <c r="ABA307" s="71"/>
      <c r="ABB307" s="71"/>
      <c r="ABC307" s="71"/>
      <c r="ABD307" s="71"/>
      <c r="ABE307" s="71"/>
      <c r="ABF307" s="71"/>
      <c r="ABG307" s="71"/>
      <c r="ABH307" s="71"/>
      <c r="ABI307" s="71"/>
      <c r="ABJ307" s="71"/>
      <c r="ABK307" s="71"/>
      <c r="ABL307" s="71"/>
      <c r="ABM307" s="71"/>
      <c r="ABN307" s="71"/>
      <c r="ABO307" s="71"/>
      <c r="ABP307" s="71"/>
      <c r="ABQ307" s="71"/>
      <c r="ABR307" s="71"/>
      <c r="ABS307" s="71"/>
      <c r="ABT307" s="71"/>
      <c r="ABU307" s="71"/>
      <c r="ABV307" s="71"/>
      <c r="ABW307" s="71"/>
      <c r="ABX307" s="71"/>
      <c r="ABY307" s="71"/>
      <c r="ABZ307" s="71"/>
      <c r="ACA307" s="71"/>
      <c r="ACB307" s="71"/>
      <c r="ACC307" s="71"/>
      <c r="ACD307" s="71"/>
      <c r="ACE307" s="71"/>
      <c r="ACF307" s="71"/>
      <c r="ACG307" s="71"/>
      <c r="ACH307" s="71"/>
      <c r="ACI307" s="71"/>
      <c r="ACJ307" s="71"/>
      <c r="ACK307" s="71"/>
      <c r="ACL307" s="71"/>
      <c r="ACM307" s="71"/>
      <c r="ACN307" s="71"/>
      <c r="ACO307" s="71"/>
      <c r="ACP307" s="71"/>
      <c r="ACQ307" s="71"/>
      <c r="ACR307" s="71"/>
      <c r="ACS307" s="71"/>
      <c r="ACT307" s="71"/>
      <c r="ACU307" s="71"/>
      <c r="ACV307" s="71"/>
      <c r="ACW307" s="71"/>
      <c r="ACX307" s="71"/>
      <c r="ACY307" s="71"/>
      <c r="ACZ307" s="71"/>
      <c r="ADA307" s="71"/>
      <c r="ADB307" s="71"/>
      <c r="ADC307" s="71"/>
      <c r="ADD307" s="71"/>
      <c r="ADE307" s="71"/>
      <c r="ADF307" s="71"/>
      <c r="ADG307" s="71"/>
      <c r="ADH307" s="71"/>
      <c r="ADI307" s="71"/>
      <c r="ADJ307" s="71"/>
      <c r="ADK307" s="71"/>
      <c r="ADL307" s="71"/>
      <c r="ADM307" s="71"/>
      <c r="ADN307" s="71"/>
      <c r="ADO307" s="71"/>
      <c r="ADP307" s="71"/>
      <c r="ADQ307" s="71"/>
      <c r="ADR307" s="71"/>
      <c r="ADS307" s="71"/>
      <c r="ADT307" s="71"/>
      <c r="ADU307" s="71"/>
      <c r="ADV307" s="71"/>
      <c r="ADW307" s="71"/>
      <c r="ADX307" s="71"/>
      <c r="ADY307" s="71"/>
      <c r="ADZ307" s="71"/>
      <c r="AEA307" s="71"/>
      <c r="AEB307" s="71"/>
      <c r="AEC307" s="71"/>
      <c r="AED307" s="71"/>
      <c r="AEE307" s="71"/>
      <c r="AEF307" s="71"/>
      <c r="AEG307" s="71"/>
      <c r="AEH307" s="71"/>
      <c r="AEI307" s="71"/>
      <c r="AEJ307" s="71"/>
      <c r="AEK307" s="71"/>
      <c r="AEL307" s="71"/>
      <c r="AEM307" s="71"/>
      <c r="AEN307" s="71"/>
      <c r="AEO307" s="71"/>
      <c r="AEP307" s="71"/>
      <c r="AEQ307" s="71"/>
      <c r="AER307" s="71"/>
      <c r="AES307" s="71"/>
      <c r="AET307" s="71"/>
      <c r="AEU307" s="71"/>
      <c r="AEV307" s="71"/>
      <c r="AEW307" s="71"/>
      <c r="AEX307" s="71"/>
      <c r="AEY307" s="71"/>
      <c r="AEZ307" s="71"/>
      <c r="AFA307" s="71"/>
      <c r="AFB307" s="71"/>
      <c r="AFC307" s="71"/>
      <c r="AFD307" s="71"/>
      <c r="AFE307" s="71"/>
      <c r="AFF307" s="71"/>
      <c r="AFG307" s="71"/>
      <c r="AFH307" s="71"/>
      <c r="AFI307" s="71"/>
      <c r="AFJ307" s="71"/>
      <c r="AFK307" s="71"/>
      <c r="AFL307" s="71"/>
      <c r="AFM307" s="71"/>
      <c r="AFN307" s="71"/>
      <c r="AFO307" s="71"/>
      <c r="AFP307" s="71"/>
      <c r="AFQ307" s="71"/>
      <c r="AFR307" s="71"/>
      <c r="AFS307" s="71"/>
      <c r="AFT307" s="71"/>
      <c r="AFU307" s="71"/>
      <c r="AFV307" s="71"/>
      <c r="AFW307" s="71"/>
      <c r="AFX307" s="71"/>
      <c r="AFY307" s="71"/>
      <c r="AFZ307" s="71"/>
      <c r="AGA307" s="71"/>
      <c r="AGB307" s="71"/>
      <c r="AGC307" s="71"/>
      <c r="AGD307" s="71"/>
      <c r="AGE307" s="71"/>
      <c r="AGF307" s="71"/>
      <c r="AGG307" s="71"/>
      <c r="AGH307" s="71"/>
      <c r="AGI307" s="71"/>
      <c r="AGJ307" s="71"/>
      <c r="AGK307" s="71"/>
      <c r="AGL307" s="71"/>
      <c r="AGM307" s="71"/>
      <c r="AGN307" s="71"/>
      <c r="AGO307" s="71"/>
      <c r="AGP307" s="71"/>
      <c r="AGQ307" s="71"/>
      <c r="AGR307" s="71"/>
      <c r="AGS307" s="71"/>
      <c r="AGT307" s="71"/>
      <c r="AGU307" s="71"/>
      <c r="AGV307" s="71"/>
      <c r="AGW307" s="71"/>
      <c r="AGX307" s="71"/>
      <c r="AGY307" s="71"/>
      <c r="AGZ307" s="71"/>
      <c r="AHA307" s="71"/>
      <c r="AHB307" s="71"/>
      <c r="AHC307" s="71"/>
      <c r="AHD307" s="71"/>
      <c r="AHE307" s="71"/>
      <c r="AHF307" s="71"/>
      <c r="AHG307" s="71"/>
      <c r="AHH307" s="71"/>
      <c r="AHI307" s="71"/>
      <c r="AHJ307" s="71"/>
      <c r="AHK307" s="71"/>
      <c r="AHL307" s="71"/>
      <c r="AHM307" s="71"/>
      <c r="AHN307" s="71"/>
      <c r="AHO307" s="71"/>
      <c r="AHP307" s="71"/>
      <c r="AHQ307" s="71"/>
      <c r="AHR307" s="71"/>
      <c r="AHS307" s="71"/>
      <c r="AHT307" s="71"/>
      <c r="AHU307" s="71"/>
      <c r="AHV307" s="71"/>
      <c r="AHW307" s="71"/>
      <c r="AHX307" s="71"/>
      <c r="AHY307" s="71"/>
      <c r="AHZ307" s="71"/>
      <c r="AIA307" s="71"/>
      <c r="AIB307" s="71"/>
      <c r="AIC307" s="71"/>
      <c r="AID307" s="71"/>
      <c r="AIE307" s="71"/>
      <c r="AIF307" s="71"/>
      <c r="AIG307" s="71"/>
      <c r="AIH307" s="71"/>
      <c r="AII307" s="71"/>
      <c r="AIJ307" s="71"/>
      <c r="AIK307" s="71"/>
      <c r="AIL307" s="71"/>
      <c r="AIM307" s="71"/>
      <c r="AIN307" s="71"/>
      <c r="AIO307" s="71"/>
      <c r="AIP307" s="71"/>
      <c r="AIQ307" s="71"/>
      <c r="AIR307" s="71"/>
      <c r="AIS307" s="71"/>
      <c r="AIT307" s="71"/>
      <c r="AIU307" s="71"/>
      <c r="AIV307" s="71"/>
      <c r="AIW307" s="71"/>
      <c r="AIX307" s="71"/>
      <c r="AIY307" s="71"/>
      <c r="AIZ307" s="71"/>
      <c r="AJA307" s="71"/>
      <c r="AJB307" s="71"/>
      <c r="AJC307" s="71"/>
      <c r="AJD307" s="71"/>
      <c r="AJE307" s="71"/>
      <c r="AJF307" s="71"/>
      <c r="AJG307" s="71"/>
      <c r="AJH307" s="71"/>
      <c r="AJI307" s="71"/>
      <c r="AJJ307" s="71"/>
      <c r="AJK307" s="71"/>
      <c r="AJL307" s="71"/>
      <c r="AJM307" s="71"/>
      <c r="AJN307" s="71"/>
      <c r="AJO307" s="71"/>
      <c r="AJP307" s="71"/>
      <c r="AJQ307" s="71"/>
      <c r="AJR307" s="71"/>
      <c r="AJS307" s="71"/>
      <c r="AJT307" s="71"/>
      <c r="AJU307" s="71"/>
      <c r="AJV307" s="71"/>
      <c r="AJW307" s="71"/>
      <c r="AJX307" s="71"/>
      <c r="AJY307" s="71"/>
      <c r="AJZ307" s="71"/>
      <c r="AKA307" s="71"/>
      <c r="AKB307" s="71"/>
      <c r="AKC307" s="71"/>
      <c r="AKD307" s="71"/>
      <c r="AKE307" s="71"/>
      <c r="AKF307" s="71"/>
      <c r="AKG307" s="71"/>
      <c r="AKH307" s="71"/>
      <c r="AKI307" s="71"/>
      <c r="AKJ307" s="71"/>
      <c r="AKK307" s="71"/>
      <c r="AKL307" s="71"/>
      <c r="AKM307" s="71"/>
      <c r="AKN307" s="71"/>
      <c r="AKO307" s="71"/>
      <c r="AKP307" s="71"/>
      <c r="AKQ307" s="71"/>
      <c r="AKR307" s="71"/>
      <c r="AKS307" s="71"/>
      <c r="AKT307" s="71"/>
      <c r="AKU307" s="71"/>
      <c r="AKV307" s="71"/>
      <c r="AKW307" s="71"/>
      <c r="AKX307" s="71"/>
      <c r="AKY307" s="71"/>
      <c r="AKZ307" s="71"/>
      <c r="ALA307" s="71"/>
      <c r="ALB307" s="71"/>
      <c r="ALC307" s="71"/>
      <c r="ALD307" s="71"/>
      <c r="ALE307" s="71"/>
      <c r="ALF307" s="71"/>
      <c r="ALG307" s="71"/>
      <c r="ALH307" s="71"/>
      <c r="ALI307" s="71"/>
      <c r="ALJ307" s="71"/>
      <c r="ALK307" s="71"/>
      <c r="ALL307" s="71"/>
      <c r="ALM307" s="71"/>
      <c r="ALN307" s="71"/>
      <c r="ALO307" s="71"/>
      <c r="ALP307" s="71"/>
      <c r="ALQ307" s="71"/>
      <c r="ALR307" s="71"/>
      <c r="ALS307" s="71"/>
      <c r="ALT307" s="71"/>
      <c r="ALU307" s="71"/>
      <c r="ALV307" s="71"/>
      <c r="ALW307" s="71"/>
      <c r="ALX307" s="71"/>
      <c r="ALY307" s="71"/>
      <c r="ALZ307" s="71"/>
      <c r="AMA307" s="71"/>
      <c r="AMB307" s="71"/>
      <c r="AMC307" s="71"/>
      <c r="AMD307" s="71"/>
      <c r="AME307" s="71"/>
      <c r="AMF307" s="71"/>
      <c r="AMG307" s="71"/>
      <c r="AMH307" s="71"/>
      <c r="AMI307" s="71"/>
      <c r="AMJ307" s="71"/>
      <c r="AMK307" s="71"/>
      <c r="AML307" s="71"/>
      <c r="AMM307" s="71"/>
      <c r="AMN307" s="71"/>
      <c r="AMO307" s="71"/>
      <c r="AMP307" s="71"/>
      <c r="AMQ307" s="71"/>
      <c r="AMR307" s="71"/>
      <c r="AMS307" s="71"/>
      <c r="AMT307" s="71"/>
      <c r="AMU307" s="71"/>
      <c r="AMV307" s="71"/>
      <c r="AMW307" s="71"/>
      <c r="AMX307" s="71"/>
      <c r="AMY307" s="71"/>
      <c r="AMZ307" s="71"/>
      <c r="ANA307" s="71"/>
      <c r="ANB307" s="71"/>
      <c r="ANC307" s="71"/>
      <c r="AND307" s="71"/>
      <c r="ANE307" s="71"/>
      <c r="ANF307" s="71"/>
      <c r="ANG307" s="71"/>
      <c r="ANH307" s="71"/>
      <c r="ANI307" s="71"/>
      <c r="ANJ307" s="71"/>
      <c r="ANK307" s="71"/>
      <c r="ANL307" s="71"/>
      <c r="ANM307" s="71"/>
      <c r="ANN307" s="71"/>
      <c r="ANO307" s="71"/>
      <c r="ANP307" s="71"/>
      <c r="ANQ307" s="71"/>
      <c r="ANR307" s="71"/>
      <c r="ANS307" s="71"/>
      <c r="ANT307" s="71"/>
      <c r="ANU307" s="71"/>
      <c r="ANV307" s="71"/>
      <c r="ANW307" s="71"/>
      <c r="ANX307" s="71"/>
      <c r="ANY307" s="71"/>
      <c r="ANZ307" s="71"/>
      <c r="AOA307" s="71"/>
      <c r="AOB307" s="71"/>
      <c r="AOC307" s="71"/>
      <c r="AOD307" s="71"/>
      <c r="AOE307" s="71"/>
      <c r="AOF307" s="71"/>
      <c r="AOG307" s="71"/>
      <c r="AOH307" s="71"/>
      <c r="AOI307" s="71"/>
      <c r="AOJ307" s="71"/>
      <c r="AOK307" s="71"/>
      <c r="AOL307" s="71"/>
      <c r="AOM307" s="71"/>
      <c r="AON307" s="71"/>
      <c r="AOO307" s="71"/>
      <c r="AOP307" s="71"/>
      <c r="AOQ307" s="71"/>
      <c r="AOR307" s="71"/>
      <c r="AOS307" s="71"/>
      <c r="AOT307" s="71"/>
      <c r="AOU307" s="71"/>
      <c r="AOV307" s="71"/>
      <c r="AOW307" s="71"/>
      <c r="AOX307" s="71"/>
      <c r="AOY307" s="71"/>
      <c r="AOZ307" s="71"/>
      <c r="APA307" s="71"/>
      <c r="APB307" s="71"/>
      <c r="APC307" s="71"/>
      <c r="APD307" s="71"/>
      <c r="APE307" s="71"/>
      <c r="APF307" s="71"/>
      <c r="APG307" s="71"/>
      <c r="APH307" s="71"/>
      <c r="API307" s="71"/>
      <c r="APJ307" s="71"/>
      <c r="APK307" s="71"/>
      <c r="APL307" s="71"/>
      <c r="APM307" s="71"/>
      <c r="APN307" s="71"/>
      <c r="APO307" s="71"/>
      <c r="APP307" s="71"/>
      <c r="APQ307" s="71"/>
      <c r="APR307" s="71"/>
      <c r="APS307" s="71"/>
      <c r="APT307" s="71"/>
      <c r="APU307" s="71"/>
      <c r="APV307" s="71"/>
      <c r="APW307" s="71"/>
      <c r="APX307" s="71"/>
      <c r="APY307" s="71"/>
      <c r="APZ307" s="71"/>
      <c r="AQA307" s="71"/>
      <c r="AQB307" s="71"/>
      <c r="AQC307" s="71"/>
      <c r="AQD307" s="71"/>
      <c r="AQE307" s="71"/>
      <c r="AQF307" s="71"/>
      <c r="AQG307" s="71"/>
      <c r="AQH307" s="71"/>
      <c r="AQI307" s="71"/>
      <c r="AQJ307" s="71"/>
      <c r="AQK307" s="71"/>
      <c r="AQL307" s="71"/>
      <c r="AQM307" s="71"/>
      <c r="AQN307" s="71"/>
      <c r="AQO307" s="71"/>
      <c r="AQP307" s="71"/>
      <c r="AQQ307" s="71"/>
      <c r="AQR307" s="71"/>
      <c r="AQS307" s="71"/>
      <c r="AQT307" s="71"/>
      <c r="AQU307" s="71"/>
      <c r="AQV307" s="71"/>
      <c r="AQW307" s="71"/>
      <c r="AQX307" s="71"/>
      <c r="AQY307" s="71"/>
      <c r="AQZ307" s="71"/>
      <c r="ARA307" s="71"/>
      <c r="ARB307" s="71"/>
      <c r="ARC307" s="71"/>
      <c r="ARD307" s="71"/>
      <c r="ARE307" s="71"/>
      <c r="ARF307" s="71"/>
      <c r="ARG307" s="71"/>
      <c r="ARH307" s="71"/>
      <c r="ARI307" s="71"/>
      <c r="ARJ307" s="71"/>
      <c r="ARK307" s="71"/>
      <c r="ARL307" s="71"/>
      <c r="ARM307" s="71"/>
      <c r="ARN307" s="71"/>
      <c r="ARO307" s="71"/>
      <c r="ARP307" s="71"/>
      <c r="ARQ307" s="71"/>
      <c r="ARR307" s="71"/>
      <c r="ARS307" s="71"/>
      <c r="ART307" s="71"/>
      <c r="ARU307" s="71"/>
      <c r="ARV307" s="71"/>
      <c r="ARW307" s="71"/>
      <c r="ARX307" s="71"/>
      <c r="ARY307" s="71"/>
      <c r="ARZ307" s="71"/>
      <c r="ASA307" s="71"/>
      <c r="ASB307" s="71"/>
      <c r="ASC307" s="71"/>
      <c r="ASD307" s="71"/>
      <c r="ASE307" s="71"/>
      <c r="ASF307" s="71"/>
      <c r="ASG307" s="71"/>
      <c r="ASH307" s="71"/>
      <c r="ASI307" s="71"/>
      <c r="ASJ307" s="71"/>
      <c r="ASK307" s="71"/>
      <c r="ASL307" s="71"/>
      <c r="ASM307" s="71"/>
      <c r="ASN307" s="71"/>
      <c r="ASO307" s="71"/>
      <c r="ASP307" s="71"/>
      <c r="ASQ307" s="71"/>
      <c r="ASR307" s="71"/>
      <c r="ASS307" s="71"/>
      <c r="AST307" s="71"/>
      <c r="ASU307" s="71"/>
      <c r="ASV307" s="71"/>
      <c r="ASW307" s="71"/>
      <c r="ASX307" s="71"/>
      <c r="ASY307" s="71"/>
      <c r="ASZ307" s="71"/>
      <c r="ATA307" s="71"/>
      <c r="ATB307" s="71"/>
      <c r="ATC307" s="71"/>
      <c r="ATD307" s="71"/>
      <c r="ATE307" s="71"/>
      <c r="ATF307" s="71"/>
      <c r="ATG307" s="71"/>
      <c r="ATH307" s="71"/>
      <c r="ATI307" s="71"/>
      <c r="ATJ307" s="71"/>
      <c r="ATK307" s="71"/>
      <c r="ATL307" s="71"/>
      <c r="ATM307" s="71"/>
      <c r="ATN307" s="71"/>
      <c r="ATO307" s="71"/>
      <c r="ATP307" s="71"/>
      <c r="ATQ307" s="71"/>
      <c r="ATR307" s="71"/>
      <c r="ATS307" s="71"/>
      <c r="ATT307" s="71"/>
      <c r="ATU307" s="71"/>
      <c r="ATV307" s="71"/>
      <c r="ATW307" s="71"/>
      <c r="ATX307" s="71"/>
      <c r="ATY307" s="71"/>
      <c r="ATZ307" s="71"/>
      <c r="AUA307" s="71"/>
      <c r="AUB307" s="71"/>
      <c r="AUC307" s="71"/>
      <c r="AUD307" s="71"/>
      <c r="AUE307" s="71"/>
      <c r="AUF307" s="71"/>
      <c r="AUG307" s="71"/>
      <c r="AUH307" s="71"/>
      <c r="AUI307" s="71"/>
      <c r="AUJ307" s="71"/>
      <c r="AUK307" s="71"/>
      <c r="AUL307" s="71"/>
      <c r="AUM307" s="71"/>
      <c r="AUN307" s="71"/>
      <c r="AUO307" s="71"/>
      <c r="AUP307" s="71"/>
      <c r="AUQ307" s="71"/>
      <c r="AUR307" s="71"/>
      <c r="AUS307" s="71"/>
      <c r="AUT307" s="71"/>
      <c r="AUU307" s="71"/>
      <c r="AUV307" s="71"/>
      <c r="AUW307" s="71"/>
      <c r="AUX307" s="71"/>
      <c r="AUY307" s="71"/>
      <c r="AUZ307" s="71"/>
      <c r="AVA307" s="71"/>
      <c r="AVB307" s="71"/>
      <c r="AVC307" s="71"/>
      <c r="AVD307" s="71"/>
      <c r="AVE307" s="71"/>
      <c r="AVF307" s="71"/>
      <c r="AVG307" s="71"/>
      <c r="AVH307" s="71"/>
      <c r="AVI307" s="71"/>
      <c r="AVJ307" s="71"/>
      <c r="AVK307" s="71"/>
      <c r="AVL307" s="71"/>
      <c r="AVM307" s="71"/>
      <c r="AVN307" s="71"/>
      <c r="AVO307" s="71"/>
      <c r="AVP307" s="71"/>
      <c r="AVQ307" s="71"/>
      <c r="AVR307" s="71"/>
      <c r="AVS307" s="71"/>
      <c r="AVT307" s="71"/>
      <c r="AVU307" s="71"/>
      <c r="AVV307" s="71"/>
      <c r="AVW307" s="71"/>
      <c r="AVX307" s="71"/>
      <c r="AVY307" s="71"/>
      <c r="AVZ307" s="71"/>
      <c r="AWA307" s="71"/>
      <c r="AWB307" s="71"/>
      <c r="AWC307" s="71"/>
      <c r="AWD307" s="71"/>
      <c r="AWE307" s="71"/>
      <c r="AWF307" s="71"/>
      <c r="AWG307" s="71"/>
      <c r="AWH307" s="71"/>
      <c r="AWI307" s="71"/>
      <c r="AWJ307" s="71"/>
      <c r="AWK307" s="71"/>
      <c r="AWL307" s="71"/>
      <c r="AWM307" s="71"/>
      <c r="AWN307" s="71"/>
      <c r="AWO307" s="71"/>
      <c r="AWP307" s="71"/>
      <c r="AWQ307" s="71"/>
      <c r="AWR307" s="71"/>
      <c r="AWS307" s="71"/>
      <c r="AWT307" s="71"/>
      <c r="AWU307" s="71"/>
      <c r="AWV307" s="71"/>
      <c r="AWW307" s="71"/>
      <c r="AWX307" s="71"/>
      <c r="AWY307" s="71"/>
      <c r="AWZ307" s="71"/>
      <c r="AXA307" s="71"/>
      <c r="AXB307" s="71"/>
      <c r="AXC307" s="71"/>
      <c r="AXD307" s="71"/>
      <c r="AXE307" s="71"/>
      <c r="AXF307" s="71"/>
      <c r="AXG307" s="71"/>
      <c r="AXH307" s="71"/>
      <c r="AXI307" s="71"/>
      <c r="AXJ307" s="71"/>
      <c r="AXK307" s="71"/>
      <c r="AXL307" s="71"/>
      <c r="AXM307" s="71"/>
      <c r="AXN307" s="71"/>
      <c r="AXO307" s="71"/>
      <c r="AXP307" s="71"/>
      <c r="AXQ307" s="71"/>
      <c r="AXR307" s="71"/>
      <c r="AXS307" s="71"/>
      <c r="AXT307" s="71"/>
      <c r="AXU307" s="71"/>
      <c r="AXV307" s="71"/>
      <c r="AXW307" s="71"/>
      <c r="AXX307" s="71"/>
      <c r="AXY307" s="71"/>
      <c r="AXZ307" s="71"/>
      <c r="AYA307" s="71"/>
      <c r="AYB307" s="71"/>
      <c r="AYC307" s="71"/>
      <c r="AYD307" s="71"/>
      <c r="AYE307" s="71"/>
      <c r="AYF307" s="71"/>
      <c r="AYG307" s="71"/>
      <c r="AYH307" s="71"/>
      <c r="AYI307" s="71"/>
      <c r="AYJ307" s="71"/>
      <c r="AYK307" s="71"/>
      <c r="AYL307" s="71"/>
      <c r="AYM307" s="71"/>
      <c r="AYN307" s="71"/>
      <c r="AYO307" s="71"/>
      <c r="AYP307" s="71"/>
      <c r="AYQ307" s="71"/>
      <c r="AYR307" s="71"/>
      <c r="AYS307" s="71"/>
      <c r="AYT307" s="71"/>
      <c r="AYU307" s="71"/>
      <c r="AYV307" s="71"/>
      <c r="AYW307" s="71"/>
      <c r="AYX307" s="71"/>
      <c r="AYY307" s="71"/>
      <c r="AYZ307" s="71"/>
      <c r="AZA307" s="71"/>
      <c r="AZB307" s="71"/>
      <c r="AZC307" s="71"/>
      <c r="AZD307" s="71"/>
      <c r="AZE307" s="71"/>
      <c r="AZF307" s="71"/>
      <c r="AZG307" s="71"/>
      <c r="AZH307" s="71"/>
      <c r="AZI307" s="71"/>
      <c r="AZJ307" s="71"/>
      <c r="AZK307" s="71"/>
      <c r="AZL307" s="71"/>
      <c r="AZM307" s="71"/>
      <c r="AZN307" s="71"/>
      <c r="AZO307" s="71"/>
      <c r="AZP307" s="71"/>
      <c r="AZQ307" s="71"/>
      <c r="AZR307" s="71"/>
      <c r="AZS307" s="71"/>
      <c r="AZT307" s="71"/>
      <c r="AZU307" s="71"/>
      <c r="AZV307" s="71"/>
      <c r="AZW307" s="71"/>
      <c r="AZX307" s="71"/>
      <c r="AZY307" s="71"/>
      <c r="AZZ307" s="71"/>
      <c r="BAA307" s="71"/>
      <c r="BAB307" s="71"/>
      <c r="BAC307" s="71"/>
      <c r="BAD307" s="71"/>
      <c r="BAE307" s="71"/>
      <c r="BAF307" s="71"/>
      <c r="BAG307" s="71"/>
      <c r="BAH307" s="71"/>
      <c r="BAI307" s="71"/>
      <c r="BAJ307" s="71"/>
      <c r="BAK307" s="71"/>
      <c r="BAL307" s="71"/>
      <c r="BAM307" s="71"/>
      <c r="BAN307" s="71"/>
      <c r="BAO307" s="71"/>
      <c r="BAP307" s="71"/>
      <c r="BAQ307" s="71"/>
      <c r="BAR307" s="71"/>
      <c r="BAS307" s="71"/>
      <c r="BAT307" s="71"/>
      <c r="BAU307" s="71"/>
      <c r="BAV307" s="71"/>
      <c r="BAW307" s="71"/>
      <c r="BAX307" s="71"/>
      <c r="BAY307" s="71"/>
      <c r="BAZ307" s="71"/>
      <c r="BBA307" s="71"/>
      <c r="BBB307" s="71"/>
      <c r="BBC307" s="71"/>
      <c r="BBD307" s="71"/>
      <c r="BBE307" s="71"/>
      <c r="BBF307" s="71"/>
      <c r="BBG307" s="71"/>
      <c r="BBH307" s="71"/>
      <c r="BBI307" s="71"/>
      <c r="BBJ307" s="71"/>
      <c r="BBK307" s="71"/>
      <c r="BBL307" s="71"/>
      <c r="BBM307" s="71"/>
      <c r="BBN307" s="71"/>
      <c r="BBO307" s="71"/>
      <c r="BBP307" s="71"/>
      <c r="BBQ307" s="71"/>
      <c r="BBR307" s="71"/>
      <c r="BBS307" s="71"/>
      <c r="BBT307" s="71"/>
      <c r="BBU307" s="71"/>
      <c r="BBV307" s="71"/>
      <c r="BBW307" s="71"/>
      <c r="BBX307" s="71"/>
      <c r="BBY307" s="71"/>
      <c r="BBZ307" s="71"/>
      <c r="BCA307" s="71"/>
      <c r="BCB307" s="71"/>
      <c r="BCC307" s="71"/>
      <c r="BCD307" s="71"/>
      <c r="BCE307" s="71"/>
      <c r="BCF307" s="71"/>
      <c r="BCG307" s="71"/>
      <c r="BCH307" s="71"/>
      <c r="BCI307" s="71"/>
      <c r="BCJ307" s="71"/>
      <c r="BCK307" s="71"/>
      <c r="BCL307" s="71"/>
      <c r="BCM307" s="71"/>
      <c r="BCN307" s="71"/>
      <c r="BCO307" s="71"/>
      <c r="BCP307" s="71"/>
      <c r="BCQ307" s="71"/>
      <c r="BCR307" s="71"/>
      <c r="BCS307" s="71"/>
      <c r="BCT307" s="71"/>
      <c r="BCU307" s="71"/>
      <c r="BCV307" s="71"/>
      <c r="BCW307" s="71"/>
      <c r="BCX307" s="71"/>
      <c r="BCY307" s="71"/>
      <c r="BCZ307" s="71"/>
      <c r="BDA307" s="71"/>
      <c r="BDB307" s="71"/>
      <c r="BDC307" s="71"/>
      <c r="BDD307" s="71"/>
      <c r="BDE307" s="71"/>
      <c r="BDF307" s="71"/>
      <c r="BDG307" s="71"/>
      <c r="BDH307" s="71"/>
      <c r="BDI307" s="71"/>
      <c r="BDJ307" s="71"/>
      <c r="BDK307" s="71"/>
      <c r="BDL307" s="71"/>
      <c r="BDM307" s="71"/>
      <c r="BDN307" s="71"/>
      <c r="BDO307" s="71"/>
      <c r="BDP307" s="71"/>
      <c r="BDQ307" s="71"/>
      <c r="BDR307" s="71"/>
      <c r="BDS307" s="71"/>
      <c r="BDT307" s="71"/>
      <c r="BDU307" s="71"/>
      <c r="BDV307" s="71"/>
      <c r="BDW307" s="71"/>
      <c r="BDX307" s="71"/>
      <c r="BDY307" s="71"/>
      <c r="BDZ307" s="71"/>
      <c r="BEA307" s="71"/>
      <c r="BEB307" s="71"/>
      <c r="BEC307" s="71"/>
      <c r="BED307" s="71"/>
      <c r="BEE307" s="71"/>
      <c r="BEF307" s="71"/>
      <c r="BEG307" s="71"/>
      <c r="BEH307" s="71"/>
      <c r="BEI307" s="71"/>
      <c r="BEJ307" s="71"/>
      <c r="BEK307" s="71"/>
      <c r="BEL307" s="71"/>
      <c r="BEM307" s="71"/>
      <c r="BEN307" s="71"/>
      <c r="BEO307" s="71"/>
      <c r="BEP307" s="71"/>
      <c r="BEQ307" s="71"/>
      <c r="BER307" s="71"/>
      <c r="BES307" s="71"/>
      <c r="BET307" s="71"/>
      <c r="BEU307" s="71"/>
      <c r="BEV307" s="71"/>
      <c r="BEW307" s="71"/>
      <c r="BEX307" s="71"/>
      <c r="BEY307" s="71"/>
      <c r="BEZ307" s="71"/>
      <c r="BFA307" s="71"/>
      <c r="BFB307" s="71"/>
      <c r="BFC307" s="71"/>
      <c r="BFD307" s="71"/>
      <c r="BFE307" s="71"/>
      <c r="BFF307" s="71"/>
      <c r="BFG307" s="71"/>
      <c r="BFH307" s="71"/>
      <c r="BFI307" s="71"/>
      <c r="BFJ307" s="71"/>
      <c r="BFK307" s="71"/>
      <c r="BFL307" s="71"/>
      <c r="BFM307" s="71"/>
      <c r="BFN307" s="71"/>
      <c r="BFO307" s="71"/>
      <c r="BFP307" s="71"/>
      <c r="BFQ307" s="71"/>
      <c r="BFR307" s="71"/>
      <c r="BFS307" s="71"/>
      <c r="BFT307" s="71"/>
      <c r="BFU307" s="71"/>
      <c r="BFV307" s="71"/>
      <c r="BFW307" s="71"/>
      <c r="BFX307" s="71"/>
      <c r="BFY307" s="71"/>
      <c r="BFZ307" s="71"/>
      <c r="BGA307" s="71"/>
      <c r="BGB307" s="71"/>
      <c r="BGC307" s="71"/>
      <c r="BGD307" s="71"/>
      <c r="BGE307" s="71"/>
      <c r="BGF307" s="71"/>
      <c r="BGG307" s="71"/>
      <c r="BGH307" s="71"/>
      <c r="BGI307" s="71"/>
      <c r="BGJ307" s="71"/>
      <c r="BGK307" s="71"/>
      <c r="BGL307" s="71"/>
      <c r="BGM307" s="71"/>
      <c r="BGN307" s="71"/>
      <c r="BGO307" s="71"/>
      <c r="BGP307" s="71"/>
      <c r="BGQ307" s="71"/>
      <c r="BGR307" s="71"/>
      <c r="BGS307" s="71"/>
      <c r="BGT307" s="71"/>
      <c r="BGU307" s="71"/>
      <c r="BGV307" s="71"/>
      <c r="BGW307" s="71"/>
      <c r="BGX307" s="71"/>
      <c r="BGY307" s="71"/>
      <c r="BGZ307" s="71"/>
      <c r="BHA307" s="71"/>
      <c r="BHB307" s="71"/>
      <c r="BHC307" s="71"/>
      <c r="BHD307" s="71"/>
      <c r="BHE307" s="71"/>
      <c r="BHF307" s="71"/>
      <c r="BHG307" s="71"/>
      <c r="BHH307" s="71"/>
      <c r="BHI307" s="71"/>
      <c r="BHJ307" s="71"/>
      <c r="BHK307" s="71"/>
      <c r="BHL307" s="71"/>
      <c r="BHM307" s="71"/>
      <c r="BHN307" s="71"/>
      <c r="BHO307" s="71"/>
      <c r="BHP307" s="71"/>
      <c r="BHQ307" s="71"/>
      <c r="BHR307" s="71"/>
      <c r="BHS307" s="71"/>
      <c r="BHT307" s="71"/>
      <c r="BHU307" s="71"/>
      <c r="BHV307" s="71"/>
      <c r="BHW307" s="71"/>
      <c r="BHX307" s="71"/>
      <c r="BHY307" s="71"/>
      <c r="BHZ307" s="71"/>
      <c r="BIA307" s="71"/>
      <c r="BIB307" s="71"/>
      <c r="BIC307" s="71"/>
      <c r="BID307" s="71"/>
      <c r="BIE307" s="71"/>
      <c r="BIF307" s="71"/>
      <c r="BIG307" s="71"/>
      <c r="BIH307" s="71"/>
      <c r="BII307" s="71"/>
      <c r="BIJ307" s="71"/>
      <c r="BIK307" s="71"/>
      <c r="BIL307" s="71"/>
      <c r="BIM307" s="71"/>
      <c r="BIN307" s="71"/>
      <c r="BIO307" s="71"/>
      <c r="BIP307" s="71"/>
      <c r="BIQ307" s="71"/>
      <c r="BIR307" s="71"/>
      <c r="BIS307" s="71"/>
      <c r="BIT307" s="71"/>
      <c r="BIU307" s="71"/>
      <c r="BIV307" s="71"/>
      <c r="BIW307" s="71"/>
      <c r="BIX307" s="71"/>
      <c r="BIY307" s="71"/>
      <c r="BIZ307" s="71"/>
      <c r="BJA307" s="71"/>
      <c r="BJB307" s="71"/>
      <c r="BJC307" s="71"/>
      <c r="BJD307" s="71"/>
      <c r="BJE307" s="71"/>
      <c r="BJF307" s="71"/>
      <c r="BJG307" s="71"/>
      <c r="BJH307" s="71"/>
      <c r="BJI307" s="71"/>
      <c r="BJJ307" s="71"/>
      <c r="BJK307" s="71"/>
      <c r="BJL307" s="71"/>
      <c r="BJM307" s="71"/>
      <c r="BJN307" s="71"/>
      <c r="BJO307" s="71"/>
      <c r="BJP307" s="71"/>
      <c r="BJQ307" s="71"/>
      <c r="BJR307" s="71"/>
      <c r="BJS307" s="71"/>
      <c r="BJT307" s="71"/>
      <c r="BJU307" s="71"/>
      <c r="BJV307" s="71"/>
      <c r="BJW307" s="71"/>
      <c r="BJX307" s="71"/>
      <c r="BJY307" s="71"/>
      <c r="BJZ307" s="71"/>
      <c r="BKA307" s="71"/>
      <c r="BKB307" s="71"/>
      <c r="BKC307" s="71"/>
      <c r="BKD307" s="71"/>
      <c r="BKE307" s="71"/>
      <c r="BKF307" s="71"/>
      <c r="BKG307" s="71"/>
      <c r="BKH307" s="71"/>
      <c r="BKI307" s="71"/>
      <c r="BKJ307" s="71"/>
      <c r="BKK307" s="71"/>
      <c r="BKL307" s="71"/>
      <c r="BKM307" s="71"/>
      <c r="BKN307" s="71"/>
      <c r="BKO307" s="71"/>
      <c r="BKP307" s="71"/>
      <c r="BKQ307" s="71"/>
      <c r="BKR307" s="71"/>
      <c r="BKS307" s="71"/>
      <c r="BKT307" s="71"/>
      <c r="BKU307" s="71"/>
      <c r="BKV307" s="71"/>
      <c r="BKW307" s="71"/>
      <c r="BKX307" s="71"/>
      <c r="BKY307" s="71"/>
      <c r="BKZ307" s="71"/>
      <c r="BLA307" s="71"/>
      <c r="BLB307" s="71"/>
      <c r="BLC307" s="71"/>
      <c r="BLD307" s="71"/>
      <c r="BLE307" s="71"/>
      <c r="BLF307" s="71"/>
      <c r="BLG307" s="71"/>
      <c r="BLH307" s="71"/>
      <c r="BLI307" s="71"/>
      <c r="BLJ307" s="71"/>
      <c r="BLK307" s="71"/>
      <c r="BLL307" s="71"/>
      <c r="BLM307" s="71"/>
      <c r="BLN307" s="71"/>
      <c r="BLO307" s="71"/>
      <c r="BLP307" s="71"/>
      <c r="BLQ307" s="71"/>
      <c r="BLR307" s="71"/>
      <c r="BLS307" s="71"/>
      <c r="BLT307" s="71"/>
      <c r="BLU307" s="71"/>
      <c r="BLV307" s="71"/>
      <c r="BLW307" s="71"/>
      <c r="BLX307" s="71"/>
      <c r="BLY307" s="71"/>
      <c r="BLZ307" s="71"/>
      <c r="BMA307" s="71"/>
      <c r="BMB307" s="71"/>
      <c r="BMC307" s="71"/>
      <c r="BMD307" s="71"/>
      <c r="BME307" s="71"/>
      <c r="BMF307" s="71"/>
      <c r="BMG307" s="71"/>
      <c r="BMH307" s="71"/>
      <c r="BMI307" s="71"/>
      <c r="BMJ307" s="71"/>
      <c r="BMK307" s="71"/>
      <c r="BML307" s="71"/>
      <c r="BMM307" s="71"/>
      <c r="BMN307" s="71"/>
      <c r="BMO307" s="71"/>
      <c r="BMP307" s="71"/>
      <c r="BMQ307" s="71"/>
      <c r="BMR307" s="71"/>
      <c r="BMS307" s="71"/>
      <c r="BMT307" s="71"/>
      <c r="BMU307" s="71"/>
      <c r="BMV307" s="71"/>
      <c r="BMW307" s="71"/>
      <c r="BMX307" s="71"/>
      <c r="BMY307" s="71"/>
      <c r="BMZ307" s="71"/>
      <c r="BNA307" s="71"/>
      <c r="BNB307" s="71"/>
      <c r="BNC307" s="71"/>
      <c r="BND307" s="71"/>
      <c r="BNE307" s="71"/>
      <c r="BNF307" s="71"/>
      <c r="BNG307" s="71"/>
      <c r="BNH307" s="71"/>
      <c r="BNI307" s="71"/>
      <c r="BNJ307" s="71"/>
      <c r="BNK307" s="71"/>
      <c r="BNL307" s="71"/>
      <c r="BNM307" s="71"/>
      <c r="BNN307" s="71"/>
      <c r="BNO307" s="71"/>
      <c r="BNP307" s="71"/>
      <c r="BNQ307" s="71"/>
      <c r="BNR307" s="71"/>
      <c r="BNS307" s="71"/>
      <c r="BNT307" s="71"/>
      <c r="BNU307" s="71"/>
      <c r="BNV307" s="71"/>
      <c r="BNW307" s="71"/>
      <c r="BNX307" s="71"/>
      <c r="BNY307" s="71"/>
      <c r="BNZ307" s="71"/>
      <c r="BOA307" s="71"/>
      <c r="BOB307" s="71"/>
      <c r="BOC307" s="71"/>
      <c r="BOD307" s="71"/>
      <c r="BOE307" s="71"/>
      <c r="BOF307" s="71"/>
      <c r="BOG307" s="71"/>
      <c r="BOH307" s="71"/>
      <c r="BOI307" s="71"/>
      <c r="BOJ307" s="71"/>
      <c r="BOK307" s="71"/>
      <c r="BOL307" s="71"/>
      <c r="BOM307" s="71"/>
      <c r="BON307" s="71"/>
      <c r="BOO307" s="71"/>
      <c r="BOP307" s="71"/>
      <c r="BOQ307" s="71"/>
      <c r="BOR307" s="71"/>
      <c r="BOS307" s="71"/>
      <c r="BOT307" s="71"/>
      <c r="BOU307" s="71"/>
      <c r="BOV307" s="71"/>
      <c r="BOW307" s="71"/>
      <c r="BOX307" s="71"/>
      <c r="BOY307" s="71"/>
      <c r="BOZ307" s="71"/>
      <c r="BPA307" s="71"/>
      <c r="BPB307" s="71"/>
      <c r="BPC307" s="71"/>
      <c r="BPD307" s="71"/>
      <c r="BPE307" s="71"/>
      <c r="BPF307" s="71"/>
      <c r="BPG307" s="71"/>
      <c r="BPH307" s="71"/>
      <c r="BPI307" s="71"/>
      <c r="BPJ307" s="71"/>
      <c r="BPK307" s="71"/>
      <c r="BPL307" s="71"/>
      <c r="BPM307" s="71"/>
      <c r="BPN307" s="71"/>
      <c r="BPO307" s="71"/>
      <c r="BPP307" s="71"/>
      <c r="BPQ307" s="71"/>
      <c r="BPR307" s="71"/>
      <c r="BPS307" s="71"/>
      <c r="BPT307" s="71"/>
      <c r="BPU307" s="71"/>
      <c r="BPV307" s="71"/>
      <c r="BPW307" s="71"/>
      <c r="BPX307" s="71"/>
      <c r="BPY307" s="71"/>
      <c r="BPZ307" s="71"/>
      <c r="BQA307" s="71"/>
      <c r="BQB307" s="71"/>
      <c r="BQC307" s="71"/>
      <c r="BQD307" s="71"/>
      <c r="BQE307" s="71"/>
      <c r="BQF307" s="71"/>
      <c r="BQG307" s="71"/>
      <c r="BQH307" s="71"/>
      <c r="BQI307" s="71"/>
      <c r="BQJ307" s="71"/>
      <c r="BQK307" s="71"/>
      <c r="BQL307" s="71"/>
      <c r="BQM307" s="71"/>
      <c r="BQN307" s="71"/>
      <c r="BQO307" s="71"/>
      <c r="BQP307" s="71"/>
      <c r="BQQ307" s="71"/>
      <c r="BQR307" s="71"/>
      <c r="BQS307" s="71"/>
      <c r="BQT307" s="71"/>
      <c r="BQU307" s="71"/>
      <c r="BQV307" s="71"/>
      <c r="BQW307" s="71"/>
      <c r="BQX307" s="71"/>
      <c r="BQY307" s="71"/>
      <c r="BQZ307" s="71"/>
      <c r="BRA307" s="71"/>
      <c r="BRB307" s="71"/>
      <c r="BRC307" s="71"/>
      <c r="BRD307" s="71"/>
      <c r="BRE307" s="71"/>
      <c r="BRF307" s="71"/>
      <c r="BRG307" s="71"/>
      <c r="BRH307" s="71"/>
      <c r="BRI307" s="71"/>
      <c r="BRJ307" s="71"/>
      <c r="BRK307" s="71"/>
      <c r="BRL307" s="71"/>
      <c r="BRM307" s="71"/>
      <c r="BRN307" s="71"/>
      <c r="BRO307" s="71"/>
      <c r="BRP307" s="71"/>
      <c r="BRQ307" s="71"/>
      <c r="BRR307" s="71"/>
      <c r="BRS307" s="71"/>
      <c r="BRT307" s="71"/>
      <c r="BRU307" s="71"/>
      <c r="BRV307" s="71"/>
      <c r="BRW307" s="71"/>
      <c r="BRX307" s="71"/>
      <c r="BRY307" s="71"/>
      <c r="BRZ307" s="71"/>
      <c r="BSA307" s="71"/>
      <c r="BSB307" s="71"/>
      <c r="BSC307" s="71"/>
      <c r="BSD307" s="71"/>
      <c r="BSE307" s="71"/>
      <c r="BSF307" s="71"/>
      <c r="BSG307" s="71"/>
      <c r="BSH307" s="71"/>
      <c r="BSI307" s="71"/>
      <c r="BSJ307" s="71"/>
      <c r="BSK307" s="71"/>
      <c r="BSL307" s="71"/>
      <c r="BSM307" s="71"/>
      <c r="BSN307" s="71"/>
      <c r="BSO307" s="71"/>
      <c r="BSP307" s="71"/>
      <c r="BSQ307" s="71"/>
      <c r="BSR307" s="71"/>
      <c r="BSS307" s="71"/>
      <c r="BST307" s="71"/>
      <c r="BSU307" s="71"/>
      <c r="BSV307" s="71"/>
      <c r="BSW307" s="71"/>
      <c r="BSX307" s="71"/>
      <c r="BSY307" s="71"/>
      <c r="BSZ307" s="71"/>
      <c r="BTA307" s="71"/>
      <c r="BTB307" s="71"/>
      <c r="BTC307" s="71"/>
      <c r="BTD307" s="71"/>
      <c r="BTE307" s="71"/>
      <c r="BTF307" s="71"/>
      <c r="BTG307" s="71"/>
      <c r="BTH307" s="71"/>
      <c r="BTI307" s="71"/>
      <c r="BTJ307" s="71"/>
      <c r="BTK307" s="71"/>
      <c r="BTL307" s="71"/>
      <c r="BTM307" s="71"/>
      <c r="BTN307" s="71"/>
      <c r="BTO307" s="71"/>
      <c r="BTP307" s="71"/>
      <c r="BTQ307" s="71"/>
      <c r="BTR307" s="71"/>
      <c r="BTS307" s="71"/>
      <c r="BTT307" s="71"/>
      <c r="BTU307" s="71"/>
      <c r="BTV307" s="71"/>
      <c r="BTW307" s="71"/>
      <c r="BTX307" s="71"/>
      <c r="BTY307" s="71"/>
      <c r="BTZ307" s="71"/>
      <c r="BUA307" s="71"/>
      <c r="BUB307" s="71"/>
      <c r="BUC307" s="71"/>
      <c r="BUD307" s="71"/>
      <c r="BUE307" s="71"/>
      <c r="BUF307" s="71"/>
      <c r="BUG307" s="71"/>
      <c r="BUH307" s="71"/>
      <c r="BUI307" s="71"/>
      <c r="BUJ307" s="71"/>
      <c r="BUK307" s="71"/>
      <c r="BUL307" s="71"/>
      <c r="BUM307" s="71"/>
      <c r="BUN307" s="71"/>
      <c r="BUO307" s="71"/>
      <c r="BUP307" s="71"/>
      <c r="BUQ307" s="71"/>
      <c r="BUR307" s="71"/>
      <c r="BUS307" s="71"/>
      <c r="BUT307" s="71"/>
      <c r="BUU307" s="71"/>
      <c r="BUV307" s="71"/>
      <c r="BUW307" s="71"/>
      <c r="BUX307" s="71"/>
      <c r="BUY307" s="71"/>
      <c r="BUZ307" s="71"/>
      <c r="BVA307" s="71"/>
      <c r="BVB307" s="71"/>
      <c r="BVC307" s="71"/>
      <c r="BVD307" s="71"/>
      <c r="BVE307" s="71"/>
      <c r="BVF307" s="71"/>
      <c r="BVG307" s="71"/>
      <c r="BVH307" s="71"/>
      <c r="BVI307" s="71"/>
      <c r="BVJ307" s="71"/>
      <c r="BVK307" s="71"/>
      <c r="BVL307" s="71"/>
      <c r="BVM307" s="71"/>
      <c r="BVN307" s="71"/>
      <c r="BVO307" s="71"/>
      <c r="BVP307" s="71"/>
      <c r="BVQ307" s="71"/>
      <c r="BVR307" s="71"/>
      <c r="BVS307" s="71"/>
      <c r="BVT307" s="71"/>
      <c r="BVU307" s="71"/>
      <c r="BVV307" s="71"/>
      <c r="BVW307" s="71"/>
      <c r="BVX307" s="71"/>
      <c r="BVY307" s="71"/>
      <c r="BVZ307" s="71"/>
      <c r="BWA307" s="71"/>
      <c r="BWB307" s="71"/>
      <c r="BWC307" s="71"/>
      <c r="BWD307" s="71"/>
      <c r="BWE307" s="71"/>
      <c r="BWF307" s="71"/>
      <c r="BWG307" s="71"/>
      <c r="BWH307" s="71"/>
      <c r="BWI307" s="71"/>
      <c r="BWJ307" s="71"/>
      <c r="BWK307" s="71"/>
      <c r="BWL307" s="71"/>
      <c r="BWM307" s="71"/>
      <c r="BWN307" s="71"/>
      <c r="BWO307" s="71"/>
      <c r="BWP307" s="71"/>
      <c r="BWQ307" s="71"/>
      <c r="BWR307" s="71"/>
      <c r="BWS307" s="71"/>
      <c r="BWT307" s="71"/>
      <c r="BWU307" s="71"/>
      <c r="BWV307" s="71"/>
      <c r="BWW307" s="71"/>
      <c r="BWX307" s="71"/>
      <c r="BWY307" s="71"/>
      <c r="BWZ307" s="71"/>
      <c r="BXA307" s="71"/>
      <c r="BXB307" s="71"/>
      <c r="BXC307" s="71"/>
      <c r="BXD307" s="71"/>
      <c r="BXE307" s="71"/>
      <c r="BXF307" s="71"/>
      <c r="BXG307" s="71"/>
      <c r="BXH307" s="71"/>
      <c r="BXI307" s="71"/>
      <c r="BXJ307" s="71"/>
      <c r="BXK307" s="71"/>
      <c r="BXL307" s="71"/>
      <c r="BXM307" s="71"/>
      <c r="BXN307" s="71"/>
      <c r="BXO307" s="71"/>
      <c r="BXP307" s="71"/>
      <c r="BXQ307" s="71"/>
      <c r="BXR307" s="71"/>
      <c r="BXS307" s="71"/>
      <c r="BXT307" s="71"/>
      <c r="BXU307" s="71"/>
      <c r="BXV307" s="71"/>
      <c r="BXW307" s="71"/>
      <c r="BXX307" s="71"/>
      <c r="BXY307" s="71"/>
      <c r="BXZ307" s="71"/>
      <c r="BYA307" s="71"/>
      <c r="BYB307" s="71"/>
      <c r="BYC307" s="71"/>
      <c r="BYD307" s="71"/>
      <c r="BYE307" s="71"/>
      <c r="BYF307" s="71"/>
      <c r="BYG307" s="71"/>
      <c r="BYH307" s="71"/>
      <c r="BYI307" s="71"/>
      <c r="BYJ307" s="71"/>
      <c r="BYK307" s="71"/>
      <c r="BYL307" s="71"/>
      <c r="BYM307" s="71"/>
      <c r="BYN307" s="71"/>
      <c r="BYO307" s="71"/>
      <c r="BYP307" s="71"/>
      <c r="BYQ307" s="71"/>
      <c r="BYR307" s="71"/>
      <c r="BYS307" s="71"/>
      <c r="BYT307" s="71"/>
      <c r="BYU307" s="71"/>
      <c r="BYV307" s="71"/>
      <c r="BYW307" s="71"/>
      <c r="BYX307" s="71"/>
      <c r="BYY307" s="71"/>
      <c r="BYZ307" s="71"/>
      <c r="BZA307" s="71"/>
      <c r="BZB307" s="71"/>
      <c r="BZC307" s="71"/>
      <c r="BZD307" s="71"/>
      <c r="BZE307" s="71"/>
      <c r="BZF307" s="71"/>
      <c r="BZG307" s="71"/>
      <c r="BZH307" s="71"/>
      <c r="BZI307" s="71"/>
      <c r="BZJ307" s="71"/>
      <c r="BZK307" s="71"/>
      <c r="BZL307" s="71"/>
      <c r="BZM307" s="71"/>
      <c r="BZN307" s="71"/>
      <c r="BZO307" s="71"/>
      <c r="BZP307" s="71"/>
      <c r="BZQ307" s="71"/>
      <c r="BZR307" s="71"/>
      <c r="BZS307" s="71"/>
      <c r="BZT307" s="71"/>
      <c r="BZU307" s="71"/>
      <c r="BZV307" s="71"/>
      <c r="BZW307" s="71"/>
      <c r="BZX307" s="71"/>
      <c r="BZY307" s="71"/>
      <c r="BZZ307" s="71"/>
      <c r="CAA307" s="71"/>
      <c r="CAB307" s="71"/>
      <c r="CAC307" s="71"/>
      <c r="CAD307" s="71"/>
      <c r="CAE307" s="71"/>
      <c r="CAF307" s="71"/>
      <c r="CAG307" s="71"/>
      <c r="CAH307" s="71"/>
      <c r="CAI307" s="71"/>
      <c r="CAJ307" s="71"/>
      <c r="CAK307" s="71"/>
      <c r="CAL307" s="71"/>
      <c r="CAM307" s="71"/>
      <c r="CAN307" s="71"/>
      <c r="CAO307" s="71"/>
      <c r="CAP307" s="71"/>
      <c r="CAQ307" s="71"/>
      <c r="CAR307" s="71"/>
      <c r="CAS307" s="71"/>
      <c r="CAT307" s="71"/>
      <c r="CAU307" s="71"/>
      <c r="CAV307" s="71"/>
      <c r="CAW307" s="71"/>
      <c r="CAX307" s="71"/>
      <c r="CAY307" s="71"/>
      <c r="CAZ307" s="71"/>
      <c r="CBA307" s="71"/>
      <c r="CBB307" s="71"/>
      <c r="CBC307" s="71"/>
      <c r="CBD307" s="71"/>
      <c r="CBE307" s="71"/>
      <c r="CBF307" s="71"/>
      <c r="CBG307" s="71"/>
      <c r="CBH307" s="71"/>
      <c r="CBI307" s="71"/>
      <c r="CBJ307" s="71"/>
      <c r="CBK307" s="71"/>
      <c r="CBL307" s="71"/>
      <c r="CBM307" s="71"/>
      <c r="CBN307" s="71"/>
      <c r="CBO307" s="71"/>
      <c r="CBP307" s="71"/>
      <c r="CBQ307" s="71"/>
      <c r="CBR307" s="71"/>
      <c r="CBS307" s="71"/>
      <c r="CBT307" s="71"/>
      <c r="CBU307" s="71"/>
      <c r="CBV307" s="71"/>
      <c r="CBW307" s="71"/>
      <c r="CBX307" s="71"/>
      <c r="CBY307" s="71"/>
      <c r="CBZ307" s="71"/>
      <c r="CCA307" s="71"/>
      <c r="CCB307" s="71"/>
      <c r="CCC307" s="71"/>
      <c r="CCD307" s="71"/>
      <c r="CCE307" s="71"/>
      <c r="CCF307" s="71"/>
      <c r="CCG307" s="71"/>
      <c r="CCH307" s="71"/>
      <c r="CCI307" s="71"/>
      <c r="CCJ307" s="71"/>
      <c r="CCK307" s="71"/>
      <c r="CCL307" s="71"/>
      <c r="CCM307" s="71"/>
      <c r="CCN307" s="71"/>
      <c r="CCO307" s="71"/>
      <c r="CCP307" s="71"/>
      <c r="CCQ307" s="71"/>
      <c r="CCR307" s="71"/>
      <c r="CCS307" s="71"/>
      <c r="CCT307" s="71"/>
      <c r="CCU307" s="71"/>
      <c r="CCV307" s="71"/>
      <c r="CCW307" s="71"/>
      <c r="CCX307" s="71"/>
      <c r="CCY307" s="71"/>
      <c r="CCZ307" s="71"/>
      <c r="CDA307" s="71"/>
      <c r="CDB307" s="71"/>
      <c r="CDC307" s="71"/>
      <c r="CDD307" s="71"/>
      <c r="CDE307" s="71"/>
      <c r="CDF307" s="71"/>
      <c r="CDG307" s="71"/>
      <c r="CDH307" s="71"/>
      <c r="CDI307" s="71"/>
      <c r="CDJ307" s="71"/>
      <c r="CDK307" s="71"/>
      <c r="CDL307" s="71"/>
      <c r="CDM307" s="71"/>
      <c r="CDN307" s="71"/>
      <c r="CDO307" s="71"/>
      <c r="CDP307" s="71"/>
      <c r="CDQ307" s="71"/>
      <c r="CDR307" s="71"/>
      <c r="CDS307" s="71"/>
      <c r="CDT307" s="71"/>
      <c r="CDU307" s="71"/>
      <c r="CDV307" s="71"/>
      <c r="CDW307" s="71"/>
      <c r="CDX307" s="71"/>
      <c r="CDY307" s="71"/>
      <c r="CDZ307" s="71"/>
      <c r="CEA307" s="71"/>
      <c r="CEB307" s="71"/>
      <c r="CEC307" s="71"/>
      <c r="CED307" s="71"/>
      <c r="CEE307" s="71"/>
      <c r="CEF307" s="71"/>
      <c r="CEG307" s="71"/>
      <c r="CEH307" s="71"/>
      <c r="CEI307" s="71"/>
      <c r="CEJ307" s="71"/>
      <c r="CEK307" s="71"/>
      <c r="CEL307" s="71"/>
      <c r="CEM307" s="71"/>
      <c r="CEN307" s="71"/>
      <c r="CEO307" s="71"/>
      <c r="CEP307" s="71"/>
      <c r="CEQ307" s="71"/>
      <c r="CER307" s="71"/>
      <c r="CES307" s="71"/>
      <c r="CET307" s="71"/>
      <c r="CEU307" s="71"/>
      <c r="CEV307" s="71"/>
      <c r="CEW307" s="71"/>
      <c r="CEX307" s="71"/>
      <c r="CEY307" s="71"/>
      <c r="CEZ307" s="71"/>
      <c r="CFA307" s="71"/>
      <c r="CFB307" s="71"/>
      <c r="CFC307" s="71"/>
      <c r="CFD307" s="71"/>
      <c r="CFE307" s="71"/>
      <c r="CFF307" s="71"/>
      <c r="CFG307" s="71"/>
      <c r="CFH307" s="71"/>
      <c r="CFI307" s="71"/>
      <c r="CFJ307" s="71"/>
      <c r="CFK307" s="71"/>
      <c r="CFL307" s="71"/>
      <c r="CFM307" s="71"/>
      <c r="CFN307" s="71"/>
      <c r="CFO307" s="71"/>
      <c r="CFP307" s="71"/>
      <c r="CFQ307" s="71"/>
      <c r="CFR307" s="71"/>
      <c r="CFS307" s="71"/>
      <c r="CFT307" s="71"/>
      <c r="CFU307" s="71"/>
      <c r="CFV307" s="71"/>
      <c r="CFW307" s="71"/>
      <c r="CFX307" s="71"/>
      <c r="CFY307" s="71"/>
      <c r="CFZ307" s="71"/>
      <c r="CGA307" s="71"/>
      <c r="CGB307" s="71"/>
      <c r="CGC307" s="71"/>
      <c r="CGD307" s="71"/>
      <c r="CGE307" s="71"/>
      <c r="CGF307" s="71"/>
      <c r="CGG307" s="71"/>
      <c r="CGH307" s="71"/>
      <c r="CGI307" s="71"/>
      <c r="CGJ307" s="71"/>
      <c r="CGK307" s="71"/>
      <c r="CGL307" s="71"/>
      <c r="CGM307" s="71"/>
      <c r="CGN307" s="71"/>
      <c r="CGO307" s="71"/>
      <c r="CGP307" s="71"/>
      <c r="CGQ307" s="71"/>
      <c r="CGR307" s="71"/>
      <c r="CGS307" s="71"/>
      <c r="CGT307" s="71"/>
      <c r="CGU307" s="71"/>
      <c r="CGV307" s="71"/>
      <c r="CGW307" s="71"/>
      <c r="CGX307" s="71"/>
      <c r="CGY307" s="71"/>
      <c r="CGZ307" s="71"/>
      <c r="CHA307" s="71"/>
      <c r="CHB307" s="71"/>
      <c r="CHC307" s="71"/>
      <c r="CHD307" s="71"/>
      <c r="CHE307" s="71"/>
      <c r="CHF307" s="71"/>
      <c r="CHG307" s="71"/>
      <c r="CHH307" s="71"/>
      <c r="CHI307" s="71"/>
      <c r="CHJ307" s="71"/>
      <c r="CHK307" s="71"/>
      <c r="CHL307" s="71"/>
      <c r="CHM307" s="71"/>
      <c r="CHN307" s="71"/>
      <c r="CHO307" s="71"/>
      <c r="CHP307" s="71"/>
      <c r="CHQ307" s="71"/>
      <c r="CHR307" s="71"/>
      <c r="CHS307" s="71"/>
      <c r="CHT307" s="71"/>
      <c r="CHU307" s="71"/>
      <c r="CHV307" s="71"/>
      <c r="CHW307" s="71"/>
      <c r="CHX307" s="71"/>
      <c r="CHY307" s="71"/>
      <c r="CHZ307" s="71"/>
      <c r="CIA307" s="71"/>
      <c r="CIB307" s="71"/>
      <c r="CIC307" s="71"/>
      <c r="CID307" s="71"/>
      <c r="CIE307" s="71"/>
      <c r="CIF307" s="71"/>
      <c r="CIG307" s="71"/>
      <c r="CIH307" s="71"/>
      <c r="CII307" s="71"/>
      <c r="CIJ307" s="71"/>
      <c r="CIK307" s="71"/>
      <c r="CIL307" s="71"/>
      <c r="CIM307" s="71"/>
      <c r="CIN307" s="71"/>
      <c r="CIO307" s="71"/>
      <c r="CIP307" s="71"/>
      <c r="CIQ307" s="71"/>
      <c r="CIR307" s="71"/>
      <c r="CIS307" s="71"/>
      <c r="CIT307" s="71"/>
      <c r="CIU307" s="71"/>
      <c r="CIV307" s="71"/>
      <c r="CIW307" s="71"/>
      <c r="CIX307" s="71"/>
      <c r="CIY307" s="71"/>
      <c r="CIZ307" s="71"/>
      <c r="CJA307" s="71"/>
      <c r="CJB307" s="71"/>
      <c r="CJC307" s="71"/>
      <c r="CJD307" s="71"/>
      <c r="CJE307" s="71"/>
      <c r="CJF307" s="71"/>
      <c r="CJG307" s="71"/>
      <c r="CJH307" s="71"/>
      <c r="CJI307" s="71"/>
      <c r="CJJ307" s="71"/>
      <c r="CJK307" s="71"/>
      <c r="CJL307" s="71"/>
      <c r="CJM307" s="71"/>
      <c r="CJN307" s="71"/>
      <c r="CJO307" s="71"/>
      <c r="CJP307" s="71"/>
      <c r="CJQ307" s="71"/>
      <c r="CJR307" s="71"/>
      <c r="CJS307" s="71"/>
      <c r="CJT307" s="71"/>
      <c r="CJU307" s="71"/>
      <c r="CJV307" s="71"/>
      <c r="CJW307" s="71"/>
      <c r="CJX307" s="71"/>
      <c r="CJY307" s="71"/>
      <c r="CJZ307" s="71"/>
      <c r="CKA307" s="71"/>
      <c r="CKB307" s="71"/>
      <c r="CKC307" s="71"/>
      <c r="CKD307" s="71"/>
      <c r="CKE307" s="71"/>
      <c r="CKF307" s="71"/>
      <c r="CKG307" s="71"/>
      <c r="CKH307" s="71"/>
      <c r="CKI307" s="71"/>
      <c r="CKJ307" s="71"/>
      <c r="CKK307" s="71"/>
      <c r="CKL307" s="71"/>
      <c r="CKM307" s="71"/>
      <c r="CKN307" s="71"/>
      <c r="CKO307" s="71"/>
      <c r="CKP307" s="71"/>
      <c r="CKQ307" s="71"/>
      <c r="CKR307" s="71"/>
      <c r="CKS307" s="71"/>
      <c r="CKT307" s="71"/>
      <c r="CKU307" s="71"/>
      <c r="CKV307" s="71"/>
      <c r="CKW307" s="71"/>
      <c r="CKX307" s="71"/>
      <c r="CKY307" s="71"/>
      <c r="CKZ307" s="71"/>
      <c r="CLA307" s="71"/>
      <c r="CLB307" s="71"/>
      <c r="CLC307" s="71"/>
      <c r="CLD307" s="71"/>
      <c r="CLE307" s="71"/>
      <c r="CLF307" s="71"/>
      <c r="CLG307" s="71"/>
      <c r="CLH307" s="71"/>
      <c r="CLI307" s="71"/>
      <c r="CLJ307" s="71"/>
      <c r="CLK307" s="71"/>
      <c r="CLL307" s="71"/>
      <c r="CLM307" s="71"/>
      <c r="CLN307" s="71"/>
      <c r="CLO307" s="71"/>
      <c r="CLP307" s="71"/>
      <c r="CLQ307" s="71"/>
      <c r="CLR307" s="71"/>
      <c r="CLS307" s="71"/>
      <c r="CLT307" s="71"/>
      <c r="CLU307" s="71"/>
      <c r="CLV307" s="71"/>
      <c r="CLW307" s="71"/>
      <c r="CLX307" s="71"/>
      <c r="CLY307" s="71"/>
      <c r="CLZ307" s="71"/>
      <c r="CMA307" s="71"/>
      <c r="CMB307" s="71"/>
      <c r="CMC307" s="71"/>
      <c r="CMD307" s="71"/>
      <c r="CME307" s="71"/>
      <c r="CMF307" s="71"/>
      <c r="CMG307" s="71"/>
      <c r="CMH307" s="71"/>
      <c r="CMI307" s="71"/>
      <c r="CMJ307" s="71"/>
      <c r="CMK307" s="71"/>
      <c r="CML307" s="71"/>
      <c r="CMM307" s="71"/>
      <c r="CMN307" s="71"/>
      <c r="CMO307" s="71"/>
      <c r="CMP307" s="71"/>
      <c r="CMQ307" s="71"/>
      <c r="CMR307" s="71"/>
      <c r="CMS307" s="71"/>
      <c r="CMT307" s="71"/>
      <c r="CMU307" s="71"/>
      <c r="CMV307" s="71"/>
      <c r="CMW307" s="71"/>
      <c r="CMX307" s="71"/>
      <c r="CMY307" s="71"/>
      <c r="CMZ307" s="71"/>
      <c r="CNA307" s="71"/>
      <c r="CNB307" s="71"/>
      <c r="CNC307" s="71"/>
      <c r="CND307" s="71"/>
      <c r="CNE307" s="71"/>
      <c r="CNF307" s="71"/>
      <c r="CNG307" s="71"/>
      <c r="CNH307" s="71"/>
      <c r="CNI307" s="71"/>
      <c r="CNJ307" s="71"/>
      <c r="CNK307" s="71"/>
      <c r="CNL307" s="71"/>
      <c r="CNM307" s="71"/>
      <c r="CNN307" s="71"/>
      <c r="CNO307" s="71"/>
      <c r="CNP307" s="71"/>
      <c r="CNQ307" s="71"/>
      <c r="CNR307" s="71"/>
      <c r="CNS307" s="71"/>
      <c r="CNT307" s="71"/>
      <c r="CNU307" s="71"/>
      <c r="CNV307" s="71"/>
      <c r="CNW307" s="71"/>
      <c r="CNX307" s="71"/>
      <c r="CNY307" s="71"/>
      <c r="CNZ307" s="71"/>
      <c r="COA307" s="71"/>
      <c r="COB307" s="71"/>
      <c r="COC307" s="71"/>
      <c r="COD307" s="71"/>
      <c r="COE307" s="71"/>
      <c r="COF307" s="71"/>
      <c r="COG307" s="71"/>
      <c r="COH307" s="71"/>
      <c r="COI307" s="71"/>
      <c r="COJ307" s="71"/>
      <c r="COK307" s="71"/>
      <c r="COL307" s="71"/>
      <c r="COM307" s="71"/>
      <c r="CON307" s="71"/>
      <c r="COO307" s="71"/>
      <c r="COP307" s="71"/>
      <c r="COQ307" s="71"/>
      <c r="COR307" s="71"/>
      <c r="COS307" s="71"/>
      <c r="COT307" s="71"/>
      <c r="COU307" s="71"/>
      <c r="COV307" s="71"/>
      <c r="COW307" s="71"/>
      <c r="COX307" s="71"/>
      <c r="COY307" s="71"/>
      <c r="COZ307" s="71"/>
      <c r="CPA307" s="71"/>
      <c r="CPB307" s="71"/>
      <c r="CPC307" s="71"/>
      <c r="CPD307" s="71"/>
      <c r="CPE307" s="71"/>
      <c r="CPF307" s="71"/>
      <c r="CPG307" s="71"/>
      <c r="CPH307" s="71"/>
      <c r="CPI307" s="71"/>
      <c r="CPJ307" s="71"/>
      <c r="CPK307" s="71"/>
      <c r="CPL307" s="71"/>
      <c r="CPM307" s="71"/>
      <c r="CPN307" s="71"/>
      <c r="CPO307" s="71"/>
      <c r="CPP307" s="71"/>
      <c r="CPQ307" s="71"/>
      <c r="CPR307" s="71"/>
      <c r="CPS307" s="71"/>
      <c r="CPT307" s="71"/>
      <c r="CPU307" s="71"/>
      <c r="CPV307" s="71"/>
      <c r="CPW307" s="71"/>
      <c r="CPX307" s="71"/>
      <c r="CPY307" s="71"/>
      <c r="CPZ307" s="71"/>
      <c r="CQA307" s="71"/>
      <c r="CQB307" s="71"/>
      <c r="CQC307" s="71"/>
      <c r="CQD307" s="71"/>
      <c r="CQE307" s="71"/>
      <c r="CQF307" s="71"/>
      <c r="CQG307" s="71"/>
      <c r="CQH307" s="71"/>
      <c r="CQI307" s="71"/>
      <c r="CQJ307" s="71"/>
      <c r="CQK307" s="71"/>
      <c r="CQL307" s="71"/>
      <c r="CQM307" s="71"/>
      <c r="CQN307" s="71"/>
      <c r="CQO307" s="71"/>
      <c r="CQP307" s="71"/>
      <c r="CQQ307" s="71"/>
      <c r="CQR307" s="71"/>
      <c r="CQS307" s="71"/>
      <c r="CQT307" s="71"/>
      <c r="CQU307" s="71"/>
      <c r="CQV307" s="71"/>
      <c r="CQW307" s="71"/>
      <c r="CQX307" s="71"/>
      <c r="CQY307" s="71"/>
      <c r="CQZ307" s="71"/>
      <c r="CRA307" s="71"/>
      <c r="CRB307" s="71"/>
      <c r="CRC307" s="71"/>
      <c r="CRD307" s="71"/>
      <c r="CRE307" s="71"/>
      <c r="CRF307" s="71"/>
      <c r="CRG307" s="71"/>
      <c r="CRH307" s="71"/>
      <c r="CRI307" s="71"/>
      <c r="CRJ307" s="71"/>
      <c r="CRK307" s="71"/>
      <c r="CRL307" s="71"/>
      <c r="CRM307" s="71"/>
      <c r="CRN307" s="71"/>
      <c r="CRO307" s="71"/>
      <c r="CRP307" s="71"/>
      <c r="CRQ307" s="71"/>
      <c r="CRR307" s="71"/>
      <c r="CRS307" s="71"/>
      <c r="CRT307" s="71"/>
      <c r="CRU307" s="71"/>
      <c r="CRV307" s="71"/>
      <c r="CRW307" s="71"/>
      <c r="CRX307" s="71"/>
      <c r="CRY307" s="71"/>
      <c r="CRZ307" s="71"/>
      <c r="CSA307" s="71"/>
      <c r="CSB307" s="71"/>
      <c r="CSC307" s="71"/>
      <c r="CSD307" s="71"/>
      <c r="CSE307" s="71"/>
      <c r="CSF307" s="71"/>
      <c r="CSG307" s="71"/>
      <c r="CSH307" s="71"/>
      <c r="CSI307" s="71"/>
      <c r="CSJ307" s="71"/>
      <c r="CSK307" s="71"/>
      <c r="CSL307" s="71"/>
      <c r="CSM307" s="71"/>
      <c r="CSN307" s="71"/>
      <c r="CSO307" s="71"/>
      <c r="CSP307" s="71"/>
      <c r="CSQ307" s="71"/>
      <c r="CSR307" s="71"/>
      <c r="CSS307" s="71"/>
      <c r="CST307" s="71"/>
      <c r="CSU307" s="71"/>
      <c r="CSV307" s="71"/>
      <c r="CSW307" s="71"/>
      <c r="CSX307" s="71"/>
      <c r="CSY307" s="71"/>
      <c r="CSZ307" s="71"/>
      <c r="CTA307" s="71"/>
      <c r="CTB307" s="71"/>
      <c r="CTC307" s="71"/>
      <c r="CTD307" s="71"/>
      <c r="CTE307" s="71"/>
      <c r="CTF307" s="71"/>
      <c r="CTG307" s="71"/>
      <c r="CTH307" s="71"/>
    </row>
    <row r="308" s="49" customFormat="true" customHeight="true" spans="1:2556">
      <c r="A308" s="71"/>
      <c r="B308" s="71"/>
      <c r="C308" s="73"/>
      <c r="D308" s="71"/>
      <c r="E308" s="71"/>
      <c r="F308" s="71"/>
      <c r="G308" s="71"/>
      <c r="H308" s="71"/>
      <c r="I308" s="71"/>
      <c r="J308" s="71"/>
      <c r="K308" s="71"/>
      <c r="L308" s="71"/>
      <c r="M308" s="71"/>
      <c r="N308" s="71"/>
      <c r="O308" s="71"/>
      <c r="P308" s="71"/>
      <c r="Q308" s="71"/>
      <c r="R308" s="71"/>
      <c r="S308" s="71"/>
      <c r="T308" s="71"/>
      <c r="U308" s="71"/>
      <c r="V308" s="71"/>
      <c r="W308" s="71"/>
      <c r="X308" s="71"/>
      <c r="Y308" s="71"/>
      <c r="Z308" s="71"/>
      <c r="AA308" s="71"/>
      <c r="AB308" s="71"/>
      <c r="AC308" s="71"/>
      <c r="AD308" s="71"/>
      <c r="AE308" s="71"/>
      <c r="AF308" s="71"/>
      <c r="AG308" s="71"/>
      <c r="AH308" s="71"/>
      <c r="AI308" s="71"/>
      <c r="AJ308" s="71"/>
      <c r="AK308" s="71"/>
      <c r="AL308" s="71"/>
      <c r="AM308" s="71"/>
      <c r="AN308" s="71"/>
      <c r="AO308" s="71"/>
      <c r="AP308" s="71"/>
      <c r="AQ308" s="71"/>
      <c r="AR308" s="71"/>
      <c r="AS308" s="71"/>
      <c r="AT308" s="71"/>
      <c r="AU308" s="71"/>
      <c r="AV308" s="71"/>
      <c r="AW308" s="71"/>
      <c r="AX308" s="71"/>
      <c r="AY308" s="71"/>
      <c r="AZ308" s="71"/>
      <c r="BA308" s="71"/>
      <c r="BB308" s="71"/>
      <c r="BC308" s="71"/>
      <c r="BD308" s="71"/>
      <c r="BE308" s="71"/>
      <c r="BF308" s="71"/>
      <c r="BG308" s="71"/>
      <c r="BH308" s="71"/>
      <c r="BI308" s="71"/>
      <c r="BJ308" s="71"/>
      <c r="BK308" s="71"/>
      <c r="BL308" s="71"/>
      <c r="BM308" s="71"/>
      <c r="BN308" s="71"/>
      <c r="BO308" s="71"/>
      <c r="BP308" s="71"/>
      <c r="BQ308" s="71"/>
      <c r="BR308" s="71"/>
      <c r="BS308" s="71"/>
      <c r="BT308" s="71"/>
      <c r="BU308" s="71"/>
      <c r="BV308" s="71"/>
      <c r="BW308" s="71"/>
      <c r="BX308" s="71"/>
      <c r="BY308" s="71"/>
      <c r="BZ308" s="71"/>
      <c r="CA308" s="71"/>
      <c r="CB308" s="71"/>
      <c r="CC308" s="71"/>
      <c r="CD308" s="71"/>
      <c r="CE308" s="71"/>
      <c r="CF308" s="71"/>
      <c r="CG308" s="71"/>
      <c r="CH308" s="71"/>
      <c r="CI308" s="71"/>
      <c r="CJ308" s="71"/>
      <c r="CK308" s="71"/>
      <c r="CL308" s="71"/>
      <c r="CM308" s="71"/>
      <c r="CN308" s="71"/>
      <c r="CO308" s="71"/>
      <c r="CP308" s="71"/>
      <c r="CQ308" s="71"/>
      <c r="CR308" s="71"/>
      <c r="CS308" s="71"/>
      <c r="CT308" s="71"/>
      <c r="CU308" s="71"/>
      <c r="CV308" s="71"/>
      <c r="CW308" s="71"/>
      <c r="CX308" s="71"/>
      <c r="CY308" s="71"/>
      <c r="CZ308" s="71"/>
      <c r="DA308" s="71"/>
      <c r="DB308" s="71"/>
      <c r="DC308" s="71"/>
      <c r="DD308" s="71"/>
      <c r="DE308" s="71"/>
      <c r="DF308" s="71"/>
      <c r="DG308" s="71"/>
      <c r="DH308" s="71"/>
      <c r="DI308" s="71"/>
      <c r="DJ308" s="71"/>
      <c r="DK308" s="71"/>
      <c r="DL308" s="71"/>
      <c r="DM308" s="71"/>
      <c r="DN308" s="71"/>
      <c r="DO308" s="71"/>
      <c r="DP308" s="71"/>
      <c r="DQ308" s="71"/>
      <c r="DR308" s="71"/>
      <c r="DS308" s="71"/>
      <c r="DT308" s="71"/>
      <c r="DU308" s="71"/>
      <c r="DV308" s="71"/>
      <c r="DW308" s="71"/>
      <c r="DX308" s="71"/>
      <c r="DY308" s="71"/>
      <c r="DZ308" s="71"/>
      <c r="EA308" s="71"/>
      <c r="EB308" s="71"/>
      <c r="EC308" s="71"/>
      <c r="ED308" s="71"/>
      <c r="EE308" s="71"/>
      <c r="EF308" s="71"/>
      <c r="EG308" s="71"/>
      <c r="EH308" s="71"/>
      <c r="EI308" s="71"/>
      <c r="EJ308" s="71"/>
      <c r="EK308" s="71"/>
      <c r="EL308" s="71"/>
      <c r="EM308" s="71"/>
      <c r="EN308" s="71"/>
      <c r="EO308" s="71"/>
      <c r="EP308" s="71"/>
      <c r="EQ308" s="71"/>
      <c r="ER308" s="71"/>
      <c r="ES308" s="71"/>
      <c r="ET308" s="71"/>
      <c r="EU308" s="71"/>
      <c r="EV308" s="71"/>
      <c r="EW308" s="71"/>
      <c r="EX308" s="71"/>
      <c r="EY308" s="71"/>
      <c r="EZ308" s="71"/>
      <c r="FA308" s="71"/>
      <c r="FB308" s="71"/>
      <c r="FC308" s="71"/>
      <c r="FD308" s="71"/>
      <c r="FE308" s="71"/>
      <c r="FF308" s="71"/>
      <c r="FG308" s="71"/>
      <c r="FH308" s="71"/>
      <c r="FI308" s="71"/>
      <c r="FJ308" s="71"/>
      <c r="FK308" s="71"/>
      <c r="FL308" s="71"/>
      <c r="FM308" s="71"/>
      <c r="FN308" s="71"/>
      <c r="FO308" s="71"/>
      <c r="FP308" s="71"/>
      <c r="FQ308" s="71"/>
      <c r="FR308" s="71"/>
      <c r="FS308" s="71"/>
      <c r="FT308" s="71"/>
      <c r="FU308" s="71"/>
      <c r="FV308" s="71"/>
      <c r="FW308" s="71"/>
      <c r="FX308" s="71"/>
      <c r="FY308" s="71"/>
      <c r="FZ308" s="71"/>
      <c r="GA308" s="71"/>
      <c r="GB308" s="71"/>
      <c r="GC308" s="71"/>
      <c r="GD308" s="71"/>
      <c r="GE308" s="71"/>
      <c r="GF308" s="71"/>
      <c r="GG308" s="71"/>
      <c r="GH308" s="71"/>
      <c r="GI308" s="71"/>
      <c r="GJ308" s="71"/>
      <c r="GK308" s="71"/>
      <c r="GL308" s="71"/>
      <c r="GM308" s="71"/>
      <c r="GN308" s="71"/>
      <c r="GO308" s="71"/>
      <c r="GP308" s="71"/>
      <c r="GQ308" s="71"/>
      <c r="GR308" s="71"/>
      <c r="GS308" s="71"/>
      <c r="GT308" s="71"/>
      <c r="GU308" s="71"/>
      <c r="GV308" s="71"/>
      <c r="GW308" s="71"/>
      <c r="GX308" s="71"/>
      <c r="GY308" s="71"/>
      <c r="GZ308" s="71"/>
      <c r="HA308" s="71"/>
      <c r="HB308" s="71"/>
      <c r="HC308" s="71"/>
      <c r="HD308" s="71"/>
      <c r="HE308" s="71"/>
      <c r="HF308" s="71"/>
      <c r="HG308" s="71"/>
      <c r="HH308" s="71"/>
      <c r="HI308" s="71"/>
      <c r="HJ308" s="71"/>
      <c r="HK308" s="71"/>
      <c r="HL308" s="71"/>
      <c r="HM308" s="71"/>
      <c r="HN308" s="71"/>
      <c r="HO308" s="71"/>
      <c r="HP308" s="71"/>
      <c r="HQ308" s="71"/>
      <c r="HR308" s="71"/>
      <c r="HS308" s="71"/>
      <c r="HT308" s="71"/>
      <c r="HU308" s="71"/>
      <c r="HV308" s="71"/>
      <c r="HW308" s="71"/>
      <c r="HX308" s="71"/>
      <c r="HY308" s="71"/>
      <c r="HZ308" s="71"/>
      <c r="IA308" s="71"/>
      <c r="IB308" s="71"/>
      <c r="IC308" s="71"/>
      <c r="ID308" s="71"/>
      <c r="IE308" s="71"/>
      <c r="IF308" s="71"/>
      <c r="IG308" s="71"/>
      <c r="IH308" s="71"/>
      <c r="II308" s="71"/>
      <c r="IJ308" s="71"/>
      <c r="IK308" s="71"/>
      <c r="IL308" s="71"/>
      <c r="IM308" s="71"/>
      <c r="IN308" s="71"/>
      <c r="IO308" s="71"/>
      <c r="IP308" s="71"/>
      <c r="IQ308" s="71"/>
      <c r="IR308" s="71"/>
      <c r="IS308" s="71"/>
      <c r="IT308" s="71"/>
      <c r="IU308" s="71"/>
      <c r="IV308" s="71"/>
      <c r="IW308" s="71"/>
      <c r="IX308" s="71"/>
      <c r="IY308" s="71"/>
      <c r="IZ308" s="71"/>
      <c r="JA308" s="71"/>
      <c r="JB308" s="71"/>
      <c r="JC308" s="71"/>
      <c r="JD308" s="71"/>
      <c r="JE308" s="71"/>
      <c r="JF308" s="71"/>
      <c r="JG308" s="71"/>
      <c r="JH308" s="71"/>
      <c r="JI308" s="71"/>
      <c r="JJ308" s="71"/>
      <c r="JK308" s="71"/>
      <c r="JL308" s="71"/>
      <c r="JM308" s="71"/>
      <c r="JN308" s="71"/>
      <c r="JO308" s="71"/>
      <c r="JP308" s="71"/>
      <c r="JQ308" s="71"/>
      <c r="JR308" s="71"/>
      <c r="JS308" s="71"/>
      <c r="JT308" s="71"/>
      <c r="JU308" s="71"/>
      <c r="JV308" s="71"/>
      <c r="JW308" s="71"/>
      <c r="JX308" s="71"/>
      <c r="JY308" s="71"/>
      <c r="JZ308" s="71"/>
      <c r="KA308" s="71"/>
      <c r="KB308" s="71"/>
      <c r="KC308" s="71"/>
      <c r="KD308" s="71"/>
      <c r="KE308" s="71"/>
      <c r="KF308" s="71"/>
      <c r="KG308" s="71"/>
      <c r="KH308" s="71"/>
      <c r="KI308" s="71"/>
      <c r="KJ308" s="71"/>
      <c r="KK308" s="71"/>
      <c r="KL308" s="71"/>
      <c r="KM308" s="71"/>
      <c r="KN308" s="71"/>
      <c r="KO308" s="71"/>
      <c r="KP308" s="71"/>
      <c r="KQ308" s="71"/>
      <c r="KR308" s="71"/>
      <c r="KS308" s="71"/>
      <c r="KT308" s="71"/>
      <c r="KU308" s="71"/>
      <c r="KV308" s="71"/>
      <c r="KW308" s="71"/>
      <c r="KX308" s="71"/>
      <c r="KY308" s="71"/>
      <c r="KZ308" s="71"/>
      <c r="LA308" s="71"/>
      <c r="LB308" s="71"/>
      <c r="LC308" s="71"/>
      <c r="LD308" s="71"/>
      <c r="LE308" s="71"/>
      <c r="LF308" s="71"/>
      <c r="LG308" s="71"/>
      <c r="LH308" s="71"/>
      <c r="LI308" s="71"/>
      <c r="LJ308" s="71"/>
      <c r="LK308" s="71"/>
      <c r="LL308" s="71"/>
      <c r="LM308" s="71"/>
      <c r="LN308" s="71"/>
      <c r="LO308" s="71"/>
      <c r="LP308" s="71"/>
      <c r="LQ308" s="71"/>
      <c r="LR308" s="71"/>
      <c r="LS308" s="71"/>
      <c r="LT308" s="71"/>
      <c r="LU308" s="71"/>
      <c r="LV308" s="71"/>
      <c r="LW308" s="71"/>
      <c r="LX308" s="71"/>
      <c r="LY308" s="71"/>
      <c r="LZ308" s="71"/>
      <c r="MA308" s="71"/>
      <c r="MB308" s="71"/>
      <c r="MC308" s="71"/>
      <c r="MD308" s="71"/>
      <c r="ME308" s="71"/>
      <c r="MF308" s="71"/>
      <c r="MG308" s="71"/>
      <c r="MH308" s="71"/>
      <c r="MI308" s="71"/>
      <c r="MJ308" s="71"/>
      <c r="MK308" s="71"/>
      <c r="ML308" s="71"/>
      <c r="MM308" s="71"/>
      <c r="MN308" s="71"/>
      <c r="MO308" s="71"/>
      <c r="MP308" s="71"/>
      <c r="MQ308" s="71"/>
      <c r="MR308" s="71"/>
      <c r="MS308" s="71"/>
      <c r="MT308" s="71"/>
      <c r="MU308" s="71"/>
      <c r="MV308" s="71"/>
      <c r="MW308" s="71"/>
      <c r="MX308" s="71"/>
      <c r="MY308" s="71"/>
      <c r="MZ308" s="71"/>
      <c r="NA308" s="71"/>
      <c r="NB308" s="71"/>
      <c r="NC308" s="71"/>
      <c r="ND308" s="71"/>
      <c r="NE308" s="71"/>
      <c r="NF308" s="71"/>
      <c r="NG308" s="71"/>
      <c r="NH308" s="71"/>
      <c r="NI308" s="71"/>
      <c r="NJ308" s="71"/>
      <c r="NK308" s="71"/>
      <c r="NL308" s="71"/>
      <c r="NM308" s="71"/>
      <c r="NN308" s="71"/>
      <c r="NO308" s="71"/>
      <c r="NP308" s="71"/>
      <c r="NQ308" s="71"/>
      <c r="NR308" s="71"/>
      <c r="NS308" s="71"/>
      <c r="NT308" s="71"/>
      <c r="NU308" s="71"/>
      <c r="NV308" s="71"/>
      <c r="NW308" s="71"/>
      <c r="NX308" s="71"/>
      <c r="NY308" s="71"/>
      <c r="NZ308" s="71"/>
      <c r="OA308" s="71"/>
      <c r="OB308" s="71"/>
      <c r="OC308" s="71"/>
      <c r="OD308" s="71"/>
      <c r="OE308" s="71"/>
      <c r="OF308" s="71"/>
      <c r="OG308" s="71"/>
      <c r="OH308" s="71"/>
      <c r="OI308" s="71"/>
      <c r="OJ308" s="71"/>
      <c r="OK308" s="71"/>
      <c r="OL308" s="71"/>
      <c r="OM308" s="71"/>
      <c r="ON308" s="71"/>
      <c r="OO308" s="71"/>
      <c r="OP308" s="71"/>
      <c r="OQ308" s="71"/>
      <c r="OR308" s="71"/>
      <c r="OS308" s="71"/>
      <c r="OT308" s="71"/>
      <c r="OU308" s="71"/>
      <c r="OV308" s="71"/>
      <c r="OW308" s="71"/>
      <c r="OX308" s="71"/>
      <c r="OY308" s="71"/>
      <c r="OZ308" s="71"/>
      <c r="PA308" s="71"/>
      <c r="PB308" s="71"/>
      <c r="PC308" s="71"/>
      <c r="PD308" s="71"/>
      <c r="PE308" s="71"/>
      <c r="PF308" s="71"/>
      <c r="PG308" s="71"/>
      <c r="PH308" s="71"/>
      <c r="PI308" s="71"/>
      <c r="PJ308" s="71"/>
      <c r="PK308" s="71"/>
      <c r="PL308" s="71"/>
      <c r="PM308" s="71"/>
      <c r="PN308" s="71"/>
      <c r="PO308" s="71"/>
      <c r="PP308" s="71"/>
      <c r="PQ308" s="71"/>
      <c r="PR308" s="71"/>
      <c r="PS308" s="71"/>
      <c r="PT308" s="71"/>
      <c r="PU308" s="71"/>
      <c r="PV308" s="71"/>
      <c r="PW308" s="71"/>
      <c r="PX308" s="71"/>
      <c r="PY308" s="71"/>
      <c r="PZ308" s="71"/>
      <c r="QA308" s="71"/>
      <c r="QB308" s="71"/>
      <c r="QC308" s="71"/>
      <c r="QD308" s="71"/>
      <c r="QE308" s="71"/>
      <c r="QF308" s="71"/>
      <c r="QG308" s="71"/>
      <c r="QH308" s="71"/>
      <c r="QI308" s="71"/>
      <c r="QJ308" s="71"/>
      <c r="QK308" s="71"/>
      <c r="QL308" s="71"/>
      <c r="QM308" s="71"/>
      <c r="QN308" s="71"/>
      <c r="QO308" s="71"/>
      <c r="QP308" s="71"/>
      <c r="QQ308" s="71"/>
      <c r="QR308" s="71"/>
      <c r="QS308" s="71"/>
      <c r="QT308" s="71"/>
      <c r="QU308" s="71"/>
      <c r="QV308" s="71"/>
      <c r="QW308" s="71"/>
      <c r="QX308" s="71"/>
      <c r="QY308" s="71"/>
      <c r="QZ308" s="71"/>
      <c r="RA308" s="71"/>
      <c r="RB308" s="71"/>
      <c r="RC308" s="71"/>
      <c r="RD308" s="71"/>
      <c r="RE308" s="71"/>
      <c r="RF308" s="71"/>
      <c r="RG308" s="71"/>
      <c r="RH308" s="71"/>
      <c r="RI308" s="71"/>
      <c r="RJ308" s="71"/>
      <c r="RK308" s="71"/>
      <c r="RL308" s="71"/>
      <c r="RM308" s="71"/>
      <c r="RN308" s="71"/>
      <c r="RO308" s="71"/>
      <c r="RP308" s="71"/>
      <c r="RQ308" s="71"/>
      <c r="RR308" s="71"/>
      <c r="RS308" s="71"/>
      <c r="RT308" s="71"/>
      <c r="RU308" s="71"/>
      <c r="RV308" s="71"/>
      <c r="RW308" s="71"/>
      <c r="RX308" s="71"/>
      <c r="RY308" s="71"/>
      <c r="RZ308" s="71"/>
      <c r="SA308" s="71"/>
      <c r="SB308" s="71"/>
      <c r="SC308" s="71"/>
      <c r="SD308" s="71"/>
      <c r="SE308" s="71"/>
      <c r="SF308" s="71"/>
      <c r="SG308" s="71"/>
      <c r="SH308" s="71"/>
      <c r="SI308" s="71"/>
      <c r="SJ308" s="71"/>
      <c r="SK308" s="71"/>
      <c r="SL308" s="71"/>
      <c r="SM308" s="71"/>
      <c r="SN308" s="71"/>
      <c r="SO308" s="71"/>
      <c r="SP308" s="71"/>
      <c r="SQ308" s="71"/>
      <c r="SR308" s="71"/>
      <c r="SS308" s="71"/>
      <c r="ST308" s="71"/>
      <c r="SU308" s="71"/>
      <c r="SV308" s="71"/>
      <c r="SW308" s="71"/>
      <c r="SX308" s="71"/>
      <c r="SY308" s="71"/>
      <c r="SZ308" s="71"/>
      <c r="TA308" s="71"/>
      <c r="TB308" s="71"/>
      <c r="TC308" s="71"/>
      <c r="TD308" s="71"/>
      <c r="TE308" s="71"/>
      <c r="TF308" s="71"/>
      <c r="TG308" s="71"/>
      <c r="TH308" s="71"/>
      <c r="TI308" s="71"/>
      <c r="TJ308" s="71"/>
      <c r="TK308" s="71"/>
      <c r="TL308" s="71"/>
      <c r="TM308" s="71"/>
      <c r="TN308" s="71"/>
      <c r="TO308" s="71"/>
      <c r="TP308" s="71"/>
      <c r="TQ308" s="71"/>
      <c r="TR308" s="71"/>
      <c r="TS308" s="71"/>
      <c r="TT308" s="71"/>
      <c r="TU308" s="71"/>
      <c r="TV308" s="71"/>
      <c r="TW308" s="71"/>
      <c r="TX308" s="71"/>
      <c r="TY308" s="71"/>
      <c r="TZ308" s="71"/>
      <c r="UA308" s="71"/>
      <c r="UB308" s="71"/>
      <c r="UC308" s="71"/>
      <c r="UD308" s="71"/>
      <c r="UE308" s="71"/>
      <c r="UF308" s="71"/>
      <c r="UG308" s="71"/>
      <c r="UH308" s="71"/>
      <c r="UI308" s="71"/>
      <c r="UJ308" s="71"/>
      <c r="UK308" s="71"/>
      <c r="UL308" s="71"/>
      <c r="UM308" s="71"/>
      <c r="UN308" s="71"/>
      <c r="UO308" s="71"/>
      <c r="UP308" s="71"/>
      <c r="UQ308" s="71"/>
      <c r="UR308" s="71"/>
      <c r="US308" s="71"/>
      <c r="UT308" s="71"/>
      <c r="UU308" s="71"/>
      <c r="UV308" s="71"/>
      <c r="UW308" s="71"/>
      <c r="UX308" s="71"/>
      <c r="UY308" s="71"/>
      <c r="UZ308" s="71"/>
      <c r="VA308" s="71"/>
      <c r="VB308" s="71"/>
      <c r="VC308" s="71"/>
      <c r="VD308" s="71"/>
      <c r="VE308" s="71"/>
      <c r="VF308" s="71"/>
      <c r="VG308" s="71"/>
      <c r="VH308" s="71"/>
      <c r="VI308" s="71"/>
      <c r="VJ308" s="71"/>
      <c r="VK308" s="71"/>
      <c r="VL308" s="71"/>
      <c r="VM308" s="71"/>
      <c r="VN308" s="71"/>
      <c r="VO308" s="71"/>
      <c r="VP308" s="71"/>
      <c r="VQ308" s="71"/>
      <c r="VR308" s="71"/>
      <c r="VS308" s="71"/>
      <c r="VT308" s="71"/>
      <c r="VU308" s="71"/>
      <c r="VV308" s="71"/>
      <c r="VW308" s="71"/>
      <c r="VX308" s="71"/>
      <c r="VY308" s="71"/>
      <c r="VZ308" s="71"/>
      <c r="WA308" s="71"/>
      <c r="WB308" s="71"/>
      <c r="WC308" s="71"/>
      <c r="WD308" s="71"/>
      <c r="WE308" s="71"/>
      <c r="WF308" s="71"/>
      <c r="WG308" s="71"/>
      <c r="WH308" s="71"/>
      <c r="WI308" s="71"/>
      <c r="WJ308" s="71"/>
      <c r="WK308" s="71"/>
      <c r="WL308" s="71"/>
      <c r="WM308" s="71"/>
      <c r="WN308" s="71"/>
      <c r="WO308" s="71"/>
      <c r="WP308" s="71"/>
      <c r="WQ308" s="71"/>
      <c r="WR308" s="71"/>
      <c r="WS308" s="71"/>
      <c r="WT308" s="71"/>
      <c r="WU308" s="71"/>
      <c r="WV308" s="71"/>
      <c r="WW308" s="71"/>
      <c r="WX308" s="71"/>
      <c r="WY308" s="71"/>
      <c r="WZ308" s="71"/>
      <c r="XA308" s="71"/>
      <c r="XB308" s="71"/>
      <c r="XC308" s="71"/>
      <c r="XD308" s="71"/>
      <c r="XE308" s="71"/>
      <c r="XF308" s="71"/>
      <c r="XG308" s="71"/>
      <c r="XH308" s="71"/>
      <c r="XI308" s="71"/>
      <c r="XJ308" s="71"/>
      <c r="XK308" s="71"/>
      <c r="XL308" s="71"/>
      <c r="XM308" s="71"/>
      <c r="XN308" s="71"/>
      <c r="XO308" s="71"/>
      <c r="XP308" s="71"/>
      <c r="XQ308" s="71"/>
      <c r="XR308" s="71"/>
      <c r="XS308" s="71"/>
      <c r="XT308" s="71"/>
      <c r="XU308" s="71"/>
      <c r="XV308" s="71"/>
      <c r="XW308" s="71"/>
      <c r="XX308" s="71"/>
      <c r="XY308" s="71"/>
      <c r="XZ308" s="71"/>
      <c r="YA308" s="71"/>
      <c r="YB308" s="71"/>
      <c r="YC308" s="71"/>
      <c r="YD308" s="71"/>
      <c r="YE308" s="71"/>
      <c r="YF308" s="71"/>
      <c r="YG308" s="71"/>
      <c r="YH308" s="71"/>
      <c r="YI308" s="71"/>
      <c r="YJ308" s="71"/>
      <c r="YK308" s="71"/>
      <c r="YL308" s="71"/>
      <c r="YM308" s="71"/>
      <c r="YN308" s="71"/>
      <c r="YO308" s="71"/>
      <c r="YP308" s="71"/>
      <c r="YQ308" s="71"/>
      <c r="YR308" s="71"/>
      <c r="YS308" s="71"/>
      <c r="YT308" s="71"/>
      <c r="YU308" s="71"/>
      <c r="YV308" s="71"/>
      <c r="YW308" s="71"/>
      <c r="YX308" s="71"/>
      <c r="YY308" s="71"/>
      <c r="YZ308" s="71"/>
      <c r="ZA308" s="71"/>
      <c r="ZB308" s="71"/>
      <c r="ZC308" s="71"/>
      <c r="ZD308" s="71"/>
      <c r="ZE308" s="71"/>
      <c r="ZF308" s="71"/>
      <c r="ZG308" s="71"/>
      <c r="ZH308" s="71"/>
      <c r="ZI308" s="71"/>
      <c r="ZJ308" s="71"/>
      <c r="ZK308" s="71"/>
      <c r="ZL308" s="71"/>
      <c r="ZM308" s="71"/>
      <c r="ZN308" s="71"/>
      <c r="ZO308" s="71"/>
      <c r="ZP308" s="71"/>
      <c r="ZQ308" s="71"/>
      <c r="ZR308" s="71"/>
      <c r="ZS308" s="71"/>
      <c r="ZT308" s="71"/>
      <c r="ZU308" s="71"/>
      <c r="ZV308" s="71"/>
      <c r="ZW308" s="71"/>
      <c r="ZX308" s="71"/>
      <c r="ZY308" s="71"/>
      <c r="ZZ308" s="71"/>
      <c r="AAA308" s="71"/>
      <c r="AAB308" s="71"/>
      <c r="AAC308" s="71"/>
      <c r="AAD308" s="71"/>
      <c r="AAE308" s="71"/>
      <c r="AAF308" s="71"/>
      <c r="AAG308" s="71"/>
      <c r="AAH308" s="71"/>
      <c r="AAI308" s="71"/>
      <c r="AAJ308" s="71"/>
      <c r="AAK308" s="71"/>
      <c r="AAL308" s="71"/>
      <c r="AAM308" s="71"/>
      <c r="AAN308" s="71"/>
      <c r="AAO308" s="71"/>
      <c r="AAP308" s="71"/>
      <c r="AAQ308" s="71"/>
      <c r="AAR308" s="71"/>
      <c r="AAS308" s="71"/>
      <c r="AAT308" s="71"/>
      <c r="AAU308" s="71"/>
      <c r="AAV308" s="71"/>
      <c r="AAW308" s="71"/>
      <c r="AAX308" s="71"/>
      <c r="AAY308" s="71"/>
      <c r="AAZ308" s="71"/>
      <c r="ABA308" s="71"/>
      <c r="ABB308" s="71"/>
      <c r="ABC308" s="71"/>
      <c r="ABD308" s="71"/>
      <c r="ABE308" s="71"/>
      <c r="ABF308" s="71"/>
      <c r="ABG308" s="71"/>
      <c r="ABH308" s="71"/>
      <c r="ABI308" s="71"/>
      <c r="ABJ308" s="71"/>
      <c r="ABK308" s="71"/>
      <c r="ABL308" s="71"/>
      <c r="ABM308" s="71"/>
      <c r="ABN308" s="71"/>
      <c r="ABO308" s="71"/>
      <c r="ABP308" s="71"/>
      <c r="ABQ308" s="71"/>
      <c r="ABR308" s="71"/>
      <c r="ABS308" s="71"/>
      <c r="ABT308" s="71"/>
      <c r="ABU308" s="71"/>
      <c r="ABV308" s="71"/>
      <c r="ABW308" s="71"/>
      <c r="ABX308" s="71"/>
      <c r="ABY308" s="71"/>
      <c r="ABZ308" s="71"/>
      <c r="ACA308" s="71"/>
      <c r="ACB308" s="71"/>
      <c r="ACC308" s="71"/>
      <c r="ACD308" s="71"/>
      <c r="ACE308" s="71"/>
      <c r="ACF308" s="71"/>
      <c r="ACG308" s="71"/>
      <c r="ACH308" s="71"/>
      <c r="ACI308" s="71"/>
      <c r="ACJ308" s="71"/>
      <c r="ACK308" s="71"/>
      <c r="ACL308" s="71"/>
      <c r="ACM308" s="71"/>
      <c r="ACN308" s="71"/>
      <c r="ACO308" s="71"/>
      <c r="ACP308" s="71"/>
      <c r="ACQ308" s="71"/>
      <c r="ACR308" s="71"/>
      <c r="ACS308" s="71"/>
      <c r="ACT308" s="71"/>
      <c r="ACU308" s="71"/>
      <c r="ACV308" s="71"/>
      <c r="ACW308" s="71"/>
      <c r="ACX308" s="71"/>
      <c r="ACY308" s="71"/>
      <c r="ACZ308" s="71"/>
      <c r="ADA308" s="71"/>
      <c r="ADB308" s="71"/>
      <c r="ADC308" s="71"/>
      <c r="ADD308" s="71"/>
      <c r="ADE308" s="71"/>
      <c r="ADF308" s="71"/>
      <c r="ADG308" s="71"/>
      <c r="ADH308" s="71"/>
      <c r="ADI308" s="71"/>
      <c r="ADJ308" s="71"/>
      <c r="ADK308" s="71"/>
      <c r="ADL308" s="71"/>
      <c r="ADM308" s="71"/>
      <c r="ADN308" s="71"/>
      <c r="ADO308" s="71"/>
      <c r="ADP308" s="71"/>
      <c r="ADQ308" s="71"/>
      <c r="ADR308" s="71"/>
      <c r="ADS308" s="71"/>
      <c r="ADT308" s="71"/>
      <c r="ADU308" s="71"/>
      <c r="ADV308" s="71"/>
      <c r="ADW308" s="71"/>
      <c r="ADX308" s="71"/>
      <c r="ADY308" s="71"/>
      <c r="ADZ308" s="71"/>
      <c r="AEA308" s="71"/>
      <c r="AEB308" s="71"/>
      <c r="AEC308" s="71"/>
      <c r="AED308" s="71"/>
      <c r="AEE308" s="71"/>
      <c r="AEF308" s="71"/>
      <c r="AEG308" s="71"/>
      <c r="AEH308" s="71"/>
      <c r="AEI308" s="71"/>
      <c r="AEJ308" s="71"/>
      <c r="AEK308" s="71"/>
      <c r="AEL308" s="71"/>
      <c r="AEM308" s="71"/>
      <c r="AEN308" s="71"/>
      <c r="AEO308" s="71"/>
      <c r="AEP308" s="71"/>
      <c r="AEQ308" s="71"/>
      <c r="AER308" s="71"/>
      <c r="AES308" s="71"/>
      <c r="AET308" s="71"/>
      <c r="AEU308" s="71"/>
      <c r="AEV308" s="71"/>
      <c r="AEW308" s="71"/>
      <c r="AEX308" s="71"/>
      <c r="AEY308" s="71"/>
      <c r="AEZ308" s="71"/>
      <c r="AFA308" s="71"/>
      <c r="AFB308" s="71"/>
      <c r="AFC308" s="71"/>
      <c r="AFD308" s="71"/>
      <c r="AFE308" s="71"/>
      <c r="AFF308" s="71"/>
      <c r="AFG308" s="71"/>
      <c r="AFH308" s="71"/>
      <c r="AFI308" s="71"/>
      <c r="AFJ308" s="71"/>
      <c r="AFK308" s="71"/>
      <c r="AFL308" s="71"/>
      <c r="AFM308" s="71"/>
      <c r="AFN308" s="71"/>
      <c r="AFO308" s="71"/>
      <c r="AFP308" s="71"/>
      <c r="AFQ308" s="71"/>
      <c r="AFR308" s="71"/>
      <c r="AFS308" s="71"/>
      <c r="AFT308" s="71"/>
      <c r="AFU308" s="71"/>
      <c r="AFV308" s="71"/>
      <c r="AFW308" s="71"/>
      <c r="AFX308" s="71"/>
      <c r="AFY308" s="71"/>
      <c r="AFZ308" s="71"/>
      <c r="AGA308" s="71"/>
      <c r="AGB308" s="71"/>
      <c r="AGC308" s="71"/>
      <c r="AGD308" s="71"/>
      <c r="AGE308" s="71"/>
      <c r="AGF308" s="71"/>
      <c r="AGG308" s="71"/>
      <c r="AGH308" s="71"/>
      <c r="AGI308" s="71"/>
      <c r="AGJ308" s="71"/>
      <c r="AGK308" s="71"/>
      <c r="AGL308" s="71"/>
      <c r="AGM308" s="71"/>
      <c r="AGN308" s="71"/>
      <c r="AGO308" s="71"/>
      <c r="AGP308" s="71"/>
      <c r="AGQ308" s="71"/>
      <c r="AGR308" s="71"/>
      <c r="AGS308" s="71"/>
      <c r="AGT308" s="71"/>
      <c r="AGU308" s="71"/>
      <c r="AGV308" s="71"/>
      <c r="AGW308" s="71"/>
      <c r="AGX308" s="71"/>
      <c r="AGY308" s="71"/>
      <c r="AGZ308" s="71"/>
      <c r="AHA308" s="71"/>
      <c r="AHB308" s="71"/>
      <c r="AHC308" s="71"/>
      <c r="AHD308" s="71"/>
      <c r="AHE308" s="71"/>
      <c r="AHF308" s="71"/>
      <c r="AHG308" s="71"/>
      <c r="AHH308" s="71"/>
      <c r="AHI308" s="71"/>
      <c r="AHJ308" s="71"/>
      <c r="AHK308" s="71"/>
      <c r="AHL308" s="71"/>
      <c r="AHM308" s="71"/>
      <c r="AHN308" s="71"/>
      <c r="AHO308" s="71"/>
      <c r="AHP308" s="71"/>
      <c r="AHQ308" s="71"/>
      <c r="AHR308" s="71"/>
      <c r="AHS308" s="71"/>
      <c r="AHT308" s="71"/>
      <c r="AHU308" s="71"/>
      <c r="AHV308" s="71"/>
      <c r="AHW308" s="71"/>
      <c r="AHX308" s="71"/>
      <c r="AHY308" s="71"/>
      <c r="AHZ308" s="71"/>
      <c r="AIA308" s="71"/>
      <c r="AIB308" s="71"/>
      <c r="AIC308" s="71"/>
      <c r="AID308" s="71"/>
      <c r="AIE308" s="71"/>
      <c r="AIF308" s="71"/>
      <c r="AIG308" s="71"/>
      <c r="AIH308" s="71"/>
      <c r="AII308" s="71"/>
      <c r="AIJ308" s="71"/>
      <c r="AIK308" s="71"/>
      <c r="AIL308" s="71"/>
      <c r="AIM308" s="71"/>
      <c r="AIN308" s="71"/>
      <c r="AIO308" s="71"/>
      <c r="AIP308" s="71"/>
      <c r="AIQ308" s="71"/>
      <c r="AIR308" s="71"/>
      <c r="AIS308" s="71"/>
      <c r="AIT308" s="71"/>
      <c r="AIU308" s="71"/>
      <c r="AIV308" s="71"/>
      <c r="AIW308" s="71"/>
      <c r="AIX308" s="71"/>
      <c r="AIY308" s="71"/>
      <c r="AIZ308" s="71"/>
      <c r="AJA308" s="71"/>
      <c r="AJB308" s="71"/>
      <c r="AJC308" s="71"/>
      <c r="AJD308" s="71"/>
      <c r="AJE308" s="71"/>
      <c r="AJF308" s="71"/>
      <c r="AJG308" s="71"/>
      <c r="AJH308" s="71"/>
      <c r="AJI308" s="71"/>
      <c r="AJJ308" s="71"/>
      <c r="AJK308" s="71"/>
      <c r="AJL308" s="71"/>
      <c r="AJM308" s="71"/>
      <c r="AJN308" s="71"/>
      <c r="AJO308" s="71"/>
      <c r="AJP308" s="71"/>
      <c r="AJQ308" s="71"/>
      <c r="AJR308" s="71"/>
      <c r="AJS308" s="71"/>
      <c r="AJT308" s="71"/>
      <c r="AJU308" s="71"/>
      <c r="AJV308" s="71"/>
      <c r="AJW308" s="71"/>
      <c r="AJX308" s="71"/>
      <c r="AJY308" s="71"/>
      <c r="AJZ308" s="71"/>
      <c r="AKA308" s="71"/>
      <c r="AKB308" s="71"/>
      <c r="AKC308" s="71"/>
      <c r="AKD308" s="71"/>
      <c r="AKE308" s="71"/>
      <c r="AKF308" s="71"/>
      <c r="AKG308" s="71"/>
      <c r="AKH308" s="71"/>
      <c r="AKI308" s="71"/>
      <c r="AKJ308" s="71"/>
      <c r="AKK308" s="71"/>
      <c r="AKL308" s="71"/>
      <c r="AKM308" s="71"/>
      <c r="AKN308" s="71"/>
      <c r="AKO308" s="71"/>
      <c r="AKP308" s="71"/>
      <c r="AKQ308" s="71"/>
      <c r="AKR308" s="71"/>
      <c r="AKS308" s="71"/>
      <c r="AKT308" s="71"/>
      <c r="AKU308" s="71"/>
      <c r="AKV308" s="71"/>
      <c r="AKW308" s="71"/>
      <c r="AKX308" s="71"/>
      <c r="AKY308" s="71"/>
      <c r="AKZ308" s="71"/>
      <c r="ALA308" s="71"/>
      <c r="ALB308" s="71"/>
      <c r="ALC308" s="71"/>
      <c r="ALD308" s="71"/>
      <c r="ALE308" s="71"/>
      <c r="ALF308" s="71"/>
      <c r="ALG308" s="71"/>
      <c r="ALH308" s="71"/>
      <c r="ALI308" s="71"/>
      <c r="ALJ308" s="71"/>
      <c r="ALK308" s="71"/>
      <c r="ALL308" s="71"/>
      <c r="ALM308" s="71"/>
      <c r="ALN308" s="71"/>
      <c r="ALO308" s="71"/>
      <c r="ALP308" s="71"/>
      <c r="ALQ308" s="71"/>
      <c r="ALR308" s="71"/>
      <c r="ALS308" s="71"/>
      <c r="ALT308" s="71"/>
      <c r="ALU308" s="71"/>
      <c r="ALV308" s="71"/>
      <c r="ALW308" s="71"/>
      <c r="ALX308" s="71"/>
      <c r="ALY308" s="71"/>
      <c r="ALZ308" s="71"/>
      <c r="AMA308" s="71"/>
      <c r="AMB308" s="71"/>
      <c r="AMC308" s="71"/>
      <c r="AMD308" s="71"/>
      <c r="AME308" s="71"/>
      <c r="AMF308" s="71"/>
      <c r="AMG308" s="71"/>
      <c r="AMH308" s="71"/>
      <c r="AMI308" s="71"/>
      <c r="AMJ308" s="71"/>
      <c r="AMK308" s="71"/>
      <c r="AML308" s="71"/>
      <c r="AMM308" s="71"/>
      <c r="AMN308" s="71"/>
      <c r="AMO308" s="71"/>
      <c r="AMP308" s="71"/>
      <c r="AMQ308" s="71"/>
      <c r="AMR308" s="71"/>
      <c r="AMS308" s="71"/>
      <c r="AMT308" s="71"/>
      <c r="AMU308" s="71"/>
      <c r="AMV308" s="71"/>
      <c r="AMW308" s="71"/>
      <c r="AMX308" s="71"/>
      <c r="AMY308" s="71"/>
      <c r="AMZ308" s="71"/>
      <c r="ANA308" s="71"/>
      <c r="ANB308" s="71"/>
      <c r="ANC308" s="71"/>
      <c r="AND308" s="71"/>
      <c r="ANE308" s="71"/>
      <c r="ANF308" s="71"/>
      <c r="ANG308" s="71"/>
      <c r="ANH308" s="71"/>
      <c r="ANI308" s="71"/>
      <c r="ANJ308" s="71"/>
      <c r="ANK308" s="71"/>
      <c r="ANL308" s="71"/>
      <c r="ANM308" s="71"/>
      <c r="ANN308" s="71"/>
      <c r="ANO308" s="71"/>
      <c r="ANP308" s="71"/>
      <c r="ANQ308" s="71"/>
      <c r="ANR308" s="71"/>
      <c r="ANS308" s="71"/>
      <c r="ANT308" s="71"/>
      <c r="ANU308" s="71"/>
      <c r="ANV308" s="71"/>
      <c r="ANW308" s="71"/>
      <c r="ANX308" s="71"/>
      <c r="ANY308" s="71"/>
      <c r="ANZ308" s="71"/>
      <c r="AOA308" s="71"/>
      <c r="AOB308" s="71"/>
      <c r="AOC308" s="71"/>
      <c r="AOD308" s="71"/>
      <c r="AOE308" s="71"/>
      <c r="AOF308" s="71"/>
      <c r="AOG308" s="71"/>
      <c r="AOH308" s="71"/>
      <c r="AOI308" s="71"/>
      <c r="AOJ308" s="71"/>
      <c r="AOK308" s="71"/>
      <c r="AOL308" s="71"/>
      <c r="AOM308" s="71"/>
      <c r="AON308" s="71"/>
      <c r="AOO308" s="71"/>
      <c r="AOP308" s="71"/>
      <c r="AOQ308" s="71"/>
      <c r="AOR308" s="71"/>
      <c r="AOS308" s="71"/>
      <c r="AOT308" s="71"/>
      <c r="AOU308" s="71"/>
      <c r="AOV308" s="71"/>
      <c r="AOW308" s="71"/>
      <c r="AOX308" s="71"/>
      <c r="AOY308" s="71"/>
      <c r="AOZ308" s="71"/>
      <c r="APA308" s="71"/>
      <c r="APB308" s="71"/>
      <c r="APC308" s="71"/>
      <c r="APD308" s="71"/>
      <c r="APE308" s="71"/>
      <c r="APF308" s="71"/>
      <c r="APG308" s="71"/>
      <c r="APH308" s="71"/>
      <c r="API308" s="71"/>
      <c r="APJ308" s="71"/>
      <c r="APK308" s="71"/>
      <c r="APL308" s="71"/>
      <c r="APM308" s="71"/>
      <c r="APN308" s="71"/>
      <c r="APO308" s="71"/>
      <c r="APP308" s="71"/>
      <c r="APQ308" s="71"/>
      <c r="APR308" s="71"/>
      <c r="APS308" s="71"/>
      <c r="APT308" s="71"/>
      <c r="APU308" s="71"/>
      <c r="APV308" s="71"/>
      <c r="APW308" s="71"/>
      <c r="APX308" s="71"/>
      <c r="APY308" s="71"/>
      <c r="APZ308" s="71"/>
      <c r="AQA308" s="71"/>
      <c r="AQB308" s="71"/>
      <c r="AQC308" s="71"/>
      <c r="AQD308" s="71"/>
      <c r="AQE308" s="71"/>
      <c r="AQF308" s="71"/>
      <c r="AQG308" s="71"/>
      <c r="AQH308" s="71"/>
      <c r="AQI308" s="71"/>
      <c r="AQJ308" s="71"/>
      <c r="AQK308" s="71"/>
      <c r="AQL308" s="71"/>
      <c r="AQM308" s="71"/>
      <c r="AQN308" s="71"/>
      <c r="AQO308" s="71"/>
      <c r="AQP308" s="71"/>
      <c r="AQQ308" s="71"/>
      <c r="AQR308" s="71"/>
      <c r="AQS308" s="71"/>
      <c r="AQT308" s="71"/>
      <c r="AQU308" s="71"/>
      <c r="AQV308" s="71"/>
      <c r="AQW308" s="71"/>
      <c r="AQX308" s="71"/>
      <c r="AQY308" s="71"/>
      <c r="AQZ308" s="71"/>
      <c r="ARA308" s="71"/>
      <c r="ARB308" s="71"/>
      <c r="ARC308" s="71"/>
      <c r="ARD308" s="71"/>
      <c r="ARE308" s="71"/>
      <c r="ARF308" s="71"/>
      <c r="ARG308" s="71"/>
      <c r="ARH308" s="71"/>
      <c r="ARI308" s="71"/>
      <c r="ARJ308" s="71"/>
      <c r="ARK308" s="71"/>
      <c r="ARL308" s="71"/>
      <c r="ARM308" s="71"/>
      <c r="ARN308" s="71"/>
      <c r="ARO308" s="71"/>
      <c r="ARP308" s="71"/>
      <c r="ARQ308" s="71"/>
      <c r="ARR308" s="71"/>
      <c r="ARS308" s="71"/>
      <c r="ART308" s="71"/>
      <c r="ARU308" s="71"/>
      <c r="ARV308" s="71"/>
      <c r="ARW308" s="71"/>
      <c r="ARX308" s="71"/>
      <c r="ARY308" s="71"/>
      <c r="ARZ308" s="71"/>
      <c r="ASA308" s="71"/>
      <c r="ASB308" s="71"/>
      <c r="ASC308" s="71"/>
      <c r="ASD308" s="71"/>
      <c r="ASE308" s="71"/>
      <c r="ASF308" s="71"/>
      <c r="ASG308" s="71"/>
      <c r="ASH308" s="71"/>
      <c r="ASI308" s="71"/>
      <c r="ASJ308" s="71"/>
      <c r="ASK308" s="71"/>
      <c r="ASL308" s="71"/>
      <c r="ASM308" s="71"/>
      <c r="ASN308" s="71"/>
      <c r="ASO308" s="71"/>
      <c r="ASP308" s="71"/>
      <c r="ASQ308" s="71"/>
      <c r="ASR308" s="71"/>
      <c r="ASS308" s="71"/>
      <c r="AST308" s="71"/>
      <c r="ASU308" s="71"/>
      <c r="ASV308" s="71"/>
      <c r="ASW308" s="71"/>
      <c r="ASX308" s="71"/>
      <c r="ASY308" s="71"/>
      <c r="ASZ308" s="71"/>
      <c r="ATA308" s="71"/>
      <c r="ATB308" s="71"/>
      <c r="ATC308" s="71"/>
      <c r="ATD308" s="71"/>
      <c r="ATE308" s="71"/>
      <c r="ATF308" s="71"/>
      <c r="ATG308" s="71"/>
      <c r="ATH308" s="71"/>
      <c r="ATI308" s="71"/>
      <c r="ATJ308" s="71"/>
      <c r="ATK308" s="71"/>
      <c r="ATL308" s="71"/>
      <c r="ATM308" s="71"/>
      <c r="ATN308" s="71"/>
      <c r="ATO308" s="71"/>
      <c r="ATP308" s="71"/>
      <c r="ATQ308" s="71"/>
      <c r="ATR308" s="71"/>
      <c r="ATS308" s="71"/>
      <c r="ATT308" s="71"/>
      <c r="ATU308" s="71"/>
      <c r="ATV308" s="71"/>
      <c r="ATW308" s="71"/>
      <c r="ATX308" s="71"/>
      <c r="ATY308" s="71"/>
      <c r="ATZ308" s="71"/>
      <c r="AUA308" s="71"/>
      <c r="AUB308" s="71"/>
      <c r="AUC308" s="71"/>
      <c r="AUD308" s="71"/>
      <c r="AUE308" s="71"/>
      <c r="AUF308" s="71"/>
      <c r="AUG308" s="71"/>
      <c r="AUH308" s="71"/>
      <c r="AUI308" s="71"/>
      <c r="AUJ308" s="71"/>
      <c r="AUK308" s="71"/>
      <c r="AUL308" s="71"/>
      <c r="AUM308" s="71"/>
      <c r="AUN308" s="71"/>
      <c r="AUO308" s="71"/>
      <c r="AUP308" s="71"/>
      <c r="AUQ308" s="71"/>
      <c r="AUR308" s="71"/>
      <c r="AUS308" s="71"/>
      <c r="AUT308" s="71"/>
      <c r="AUU308" s="71"/>
      <c r="AUV308" s="71"/>
      <c r="AUW308" s="71"/>
      <c r="AUX308" s="71"/>
      <c r="AUY308" s="71"/>
      <c r="AUZ308" s="71"/>
      <c r="AVA308" s="71"/>
      <c r="AVB308" s="71"/>
      <c r="AVC308" s="71"/>
      <c r="AVD308" s="71"/>
      <c r="AVE308" s="71"/>
      <c r="AVF308" s="71"/>
      <c r="AVG308" s="71"/>
      <c r="AVH308" s="71"/>
      <c r="AVI308" s="71"/>
      <c r="AVJ308" s="71"/>
      <c r="AVK308" s="71"/>
      <c r="AVL308" s="71"/>
      <c r="AVM308" s="71"/>
      <c r="AVN308" s="71"/>
      <c r="AVO308" s="71"/>
      <c r="AVP308" s="71"/>
      <c r="AVQ308" s="71"/>
      <c r="AVR308" s="71"/>
      <c r="AVS308" s="71"/>
      <c r="AVT308" s="71"/>
      <c r="AVU308" s="71"/>
      <c r="AVV308" s="71"/>
      <c r="AVW308" s="71"/>
      <c r="AVX308" s="71"/>
      <c r="AVY308" s="71"/>
      <c r="AVZ308" s="71"/>
      <c r="AWA308" s="71"/>
      <c r="AWB308" s="71"/>
      <c r="AWC308" s="71"/>
      <c r="AWD308" s="71"/>
      <c r="AWE308" s="71"/>
      <c r="AWF308" s="71"/>
      <c r="AWG308" s="71"/>
      <c r="AWH308" s="71"/>
      <c r="AWI308" s="71"/>
      <c r="AWJ308" s="71"/>
      <c r="AWK308" s="71"/>
      <c r="AWL308" s="71"/>
      <c r="AWM308" s="71"/>
      <c r="AWN308" s="71"/>
      <c r="AWO308" s="71"/>
      <c r="AWP308" s="71"/>
      <c r="AWQ308" s="71"/>
      <c r="AWR308" s="71"/>
      <c r="AWS308" s="71"/>
      <c r="AWT308" s="71"/>
      <c r="AWU308" s="71"/>
      <c r="AWV308" s="71"/>
      <c r="AWW308" s="71"/>
      <c r="AWX308" s="71"/>
      <c r="AWY308" s="71"/>
      <c r="AWZ308" s="71"/>
      <c r="AXA308" s="71"/>
      <c r="AXB308" s="71"/>
      <c r="AXC308" s="71"/>
      <c r="AXD308" s="71"/>
      <c r="AXE308" s="71"/>
      <c r="AXF308" s="71"/>
      <c r="AXG308" s="71"/>
      <c r="AXH308" s="71"/>
      <c r="AXI308" s="71"/>
      <c r="AXJ308" s="71"/>
      <c r="AXK308" s="71"/>
      <c r="AXL308" s="71"/>
      <c r="AXM308" s="71"/>
      <c r="AXN308" s="71"/>
      <c r="AXO308" s="71"/>
      <c r="AXP308" s="71"/>
      <c r="AXQ308" s="71"/>
      <c r="AXR308" s="71"/>
      <c r="AXS308" s="71"/>
      <c r="AXT308" s="71"/>
      <c r="AXU308" s="71"/>
      <c r="AXV308" s="71"/>
      <c r="AXW308" s="71"/>
      <c r="AXX308" s="71"/>
      <c r="AXY308" s="71"/>
      <c r="AXZ308" s="71"/>
      <c r="AYA308" s="71"/>
      <c r="AYB308" s="71"/>
      <c r="AYC308" s="71"/>
      <c r="AYD308" s="71"/>
      <c r="AYE308" s="71"/>
      <c r="AYF308" s="71"/>
      <c r="AYG308" s="71"/>
      <c r="AYH308" s="71"/>
      <c r="AYI308" s="71"/>
      <c r="AYJ308" s="71"/>
      <c r="AYK308" s="71"/>
      <c r="AYL308" s="71"/>
      <c r="AYM308" s="71"/>
      <c r="AYN308" s="71"/>
      <c r="AYO308" s="71"/>
      <c r="AYP308" s="71"/>
      <c r="AYQ308" s="71"/>
      <c r="AYR308" s="71"/>
      <c r="AYS308" s="71"/>
      <c r="AYT308" s="71"/>
      <c r="AYU308" s="71"/>
      <c r="AYV308" s="71"/>
      <c r="AYW308" s="71"/>
      <c r="AYX308" s="71"/>
      <c r="AYY308" s="71"/>
      <c r="AYZ308" s="71"/>
      <c r="AZA308" s="71"/>
      <c r="AZB308" s="71"/>
      <c r="AZC308" s="71"/>
      <c r="AZD308" s="71"/>
      <c r="AZE308" s="71"/>
      <c r="AZF308" s="71"/>
      <c r="AZG308" s="71"/>
      <c r="AZH308" s="71"/>
      <c r="AZI308" s="71"/>
      <c r="AZJ308" s="71"/>
      <c r="AZK308" s="71"/>
      <c r="AZL308" s="71"/>
      <c r="AZM308" s="71"/>
      <c r="AZN308" s="71"/>
      <c r="AZO308" s="71"/>
      <c r="AZP308" s="71"/>
      <c r="AZQ308" s="71"/>
      <c r="AZR308" s="71"/>
      <c r="AZS308" s="71"/>
      <c r="AZT308" s="71"/>
      <c r="AZU308" s="71"/>
      <c r="AZV308" s="71"/>
      <c r="AZW308" s="71"/>
      <c r="AZX308" s="71"/>
      <c r="AZY308" s="71"/>
      <c r="AZZ308" s="71"/>
      <c r="BAA308" s="71"/>
      <c r="BAB308" s="71"/>
      <c r="BAC308" s="71"/>
      <c r="BAD308" s="71"/>
      <c r="BAE308" s="71"/>
      <c r="BAF308" s="71"/>
      <c r="BAG308" s="71"/>
      <c r="BAH308" s="71"/>
      <c r="BAI308" s="71"/>
      <c r="BAJ308" s="71"/>
      <c r="BAK308" s="71"/>
      <c r="BAL308" s="71"/>
      <c r="BAM308" s="71"/>
      <c r="BAN308" s="71"/>
      <c r="BAO308" s="71"/>
      <c r="BAP308" s="71"/>
      <c r="BAQ308" s="71"/>
      <c r="BAR308" s="71"/>
      <c r="BAS308" s="71"/>
      <c r="BAT308" s="71"/>
      <c r="BAU308" s="71"/>
      <c r="BAV308" s="71"/>
      <c r="BAW308" s="71"/>
      <c r="BAX308" s="71"/>
      <c r="BAY308" s="71"/>
      <c r="BAZ308" s="71"/>
      <c r="BBA308" s="71"/>
      <c r="BBB308" s="71"/>
      <c r="BBC308" s="71"/>
      <c r="BBD308" s="71"/>
      <c r="BBE308" s="71"/>
      <c r="BBF308" s="71"/>
      <c r="BBG308" s="71"/>
      <c r="BBH308" s="71"/>
      <c r="BBI308" s="71"/>
      <c r="BBJ308" s="71"/>
      <c r="BBK308" s="71"/>
      <c r="BBL308" s="71"/>
      <c r="BBM308" s="71"/>
      <c r="BBN308" s="71"/>
      <c r="BBO308" s="71"/>
      <c r="BBP308" s="71"/>
      <c r="BBQ308" s="71"/>
      <c r="BBR308" s="71"/>
      <c r="BBS308" s="71"/>
      <c r="BBT308" s="71"/>
      <c r="BBU308" s="71"/>
      <c r="BBV308" s="71"/>
      <c r="BBW308" s="71"/>
      <c r="BBX308" s="71"/>
      <c r="BBY308" s="71"/>
      <c r="BBZ308" s="71"/>
      <c r="BCA308" s="71"/>
      <c r="BCB308" s="71"/>
      <c r="BCC308" s="71"/>
      <c r="BCD308" s="71"/>
      <c r="BCE308" s="71"/>
      <c r="BCF308" s="71"/>
      <c r="BCG308" s="71"/>
      <c r="BCH308" s="71"/>
      <c r="BCI308" s="71"/>
      <c r="BCJ308" s="71"/>
      <c r="BCK308" s="71"/>
      <c r="BCL308" s="71"/>
      <c r="BCM308" s="71"/>
      <c r="BCN308" s="71"/>
      <c r="BCO308" s="71"/>
      <c r="BCP308" s="71"/>
      <c r="BCQ308" s="71"/>
      <c r="BCR308" s="71"/>
      <c r="BCS308" s="71"/>
      <c r="BCT308" s="71"/>
      <c r="BCU308" s="71"/>
      <c r="BCV308" s="71"/>
      <c r="BCW308" s="71"/>
      <c r="BCX308" s="71"/>
      <c r="BCY308" s="71"/>
      <c r="BCZ308" s="71"/>
      <c r="BDA308" s="71"/>
      <c r="BDB308" s="71"/>
      <c r="BDC308" s="71"/>
      <c r="BDD308" s="71"/>
      <c r="BDE308" s="71"/>
      <c r="BDF308" s="71"/>
      <c r="BDG308" s="71"/>
      <c r="BDH308" s="71"/>
      <c r="BDI308" s="71"/>
      <c r="BDJ308" s="71"/>
      <c r="BDK308" s="71"/>
      <c r="BDL308" s="71"/>
      <c r="BDM308" s="71"/>
      <c r="BDN308" s="71"/>
      <c r="BDO308" s="71"/>
      <c r="BDP308" s="71"/>
      <c r="BDQ308" s="71"/>
      <c r="BDR308" s="71"/>
      <c r="BDS308" s="71"/>
      <c r="BDT308" s="71"/>
      <c r="BDU308" s="71"/>
      <c r="BDV308" s="71"/>
      <c r="BDW308" s="71"/>
      <c r="BDX308" s="71"/>
      <c r="BDY308" s="71"/>
      <c r="BDZ308" s="71"/>
      <c r="BEA308" s="71"/>
      <c r="BEB308" s="71"/>
      <c r="BEC308" s="71"/>
      <c r="BED308" s="71"/>
      <c r="BEE308" s="71"/>
      <c r="BEF308" s="71"/>
      <c r="BEG308" s="71"/>
      <c r="BEH308" s="71"/>
      <c r="BEI308" s="71"/>
      <c r="BEJ308" s="71"/>
      <c r="BEK308" s="71"/>
      <c r="BEL308" s="71"/>
      <c r="BEM308" s="71"/>
      <c r="BEN308" s="71"/>
      <c r="BEO308" s="71"/>
      <c r="BEP308" s="71"/>
      <c r="BEQ308" s="71"/>
      <c r="BER308" s="71"/>
      <c r="BES308" s="71"/>
      <c r="BET308" s="71"/>
      <c r="BEU308" s="71"/>
      <c r="BEV308" s="71"/>
      <c r="BEW308" s="71"/>
      <c r="BEX308" s="71"/>
      <c r="BEY308" s="71"/>
      <c r="BEZ308" s="71"/>
      <c r="BFA308" s="71"/>
      <c r="BFB308" s="71"/>
      <c r="BFC308" s="71"/>
      <c r="BFD308" s="71"/>
      <c r="BFE308" s="71"/>
      <c r="BFF308" s="71"/>
      <c r="BFG308" s="71"/>
      <c r="BFH308" s="71"/>
      <c r="BFI308" s="71"/>
      <c r="BFJ308" s="71"/>
      <c r="BFK308" s="71"/>
      <c r="BFL308" s="71"/>
      <c r="BFM308" s="71"/>
      <c r="BFN308" s="71"/>
      <c r="BFO308" s="71"/>
      <c r="BFP308" s="71"/>
      <c r="BFQ308" s="71"/>
      <c r="BFR308" s="71"/>
      <c r="BFS308" s="71"/>
      <c r="BFT308" s="71"/>
      <c r="BFU308" s="71"/>
      <c r="BFV308" s="71"/>
      <c r="BFW308" s="71"/>
      <c r="BFX308" s="71"/>
      <c r="BFY308" s="71"/>
      <c r="BFZ308" s="71"/>
      <c r="BGA308" s="71"/>
      <c r="BGB308" s="71"/>
      <c r="BGC308" s="71"/>
      <c r="BGD308" s="71"/>
      <c r="BGE308" s="71"/>
      <c r="BGF308" s="71"/>
      <c r="BGG308" s="71"/>
      <c r="BGH308" s="71"/>
      <c r="BGI308" s="71"/>
      <c r="BGJ308" s="71"/>
      <c r="BGK308" s="71"/>
      <c r="BGL308" s="71"/>
      <c r="BGM308" s="71"/>
      <c r="BGN308" s="71"/>
      <c r="BGO308" s="71"/>
      <c r="BGP308" s="71"/>
      <c r="BGQ308" s="71"/>
      <c r="BGR308" s="71"/>
      <c r="BGS308" s="71"/>
      <c r="BGT308" s="71"/>
      <c r="BGU308" s="71"/>
      <c r="BGV308" s="71"/>
      <c r="BGW308" s="71"/>
      <c r="BGX308" s="71"/>
      <c r="BGY308" s="71"/>
      <c r="BGZ308" s="71"/>
      <c r="BHA308" s="71"/>
      <c r="BHB308" s="71"/>
      <c r="BHC308" s="71"/>
      <c r="BHD308" s="71"/>
      <c r="BHE308" s="71"/>
      <c r="BHF308" s="71"/>
      <c r="BHG308" s="71"/>
      <c r="BHH308" s="71"/>
      <c r="BHI308" s="71"/>
      <c r="BHJ308" s="71"/>
      <c r="BHK308" s="71"/>
      <c r="BHL308" s="71"/>
      <c r="BHM308" s="71"/>
      <c r="BHN308" s="71"/>
      <c r="BHO308" s="71"/>
      <c r="BHP308" s="71"/>
      <c r="BHQ308" s="71"/>
      <c r="BHR308" s="71"/>
      <c r="BHS308" s="71"/>
      <c r="BHT308" s="71"/>
      <c r="BHU308" s="71"/>
      <c r="BHV308" s="71"/>
      <c r="BHW308" s="71"/>
      <c r="BHX308" s="71"/>
      <c r="BHY308" s="71"/>
      <c r="BHZ308" s="71"/>
      <c r="BIA308" s="71"/>
      <c r="BIB308" s="71"/>
      <c r="BIC308" s="71"/>
      <c r="BID308" s="71"/>
      <c r="BIE308" s="71"/>
      <c r="BIF308" s="71"/>
      <c r="BIG308" s="71"/>
      <c r="BIH308" s="71"/>
      <c r="BII308" s="71"/>
      <c r="BIJ308" s="71"/>
      <c r="BIK308" s="71"/>
      <c r="BIL308" s="71"/>
      <c r="BIM308" s="71"/>
      <c r="BIN308" s="71"/>
      <c r="BIO308" s="71"/>
      <c r="BIP308" s="71"/>
      <c r="BIQ308" s="71"/>
      <c r="BIR308" s="71"/>
      <c r="BIS308" s="71"/>
      <c r="BIT308" s="71"/>
      <c r="BIU308" s="71"/>
      <c r="BIV308" s="71"/>
      <c r="BIW308" s="71"/>
      <c r="BIX308" s="71"/>
      <c r="BIY308" s="71"/>
      <c r="BIZ308" s="71"/>
      <c r="BJA308" s="71"/>
      <c r="BJB308" s="71"/>
      <c r="BJC308" s="71"/>
      <c r="BJD308" s="71"/>
      <c r="BJE308" s="71"/>
      <c r="BJF308" s="71"/>
      <c r="BJG308" s="71"/>
      <c r="BJH308" s="71"/>
      <c r="BJI308" s="71"/>
      <c r="BJJ308" s="71"/>
      <c r="BJK308" s="71"/>
      <c r="BJL308" s="71"/>
      <c r="BJM308" s="71"/>
      <c r="BJN308" s="71"/>
      <c r="BJO308" s="71"/>
      <c r="BJP308" s="71"/>
      <c r="BJQ308" s="71"/>
      <c r="BJR308" s="71"/>
      <c r="BJS308" s="71"/>
      <c r="BJT308" s="71"/>
      <c r="BJU308" s="71"/>
      <c r="BJV308" s="71"/>
      <c r="BJW308" s="71"/>
      <c r="BJX308" s="71"/>
      <c r="BJY308" s="71"/>
      <c r="BJZ308" s="71"/>
      <c r="BKA308" s="71"/>
      <c r="BKB308" s="71"/>
      <c r="BKC308" s="71"/>
      <c r="BKD308" s="71"/>
      <c r="BKE308" s="71"/>
      <c r="BKF308" s="71"/>
      <c r="BKG308" s="71"/>
      <c r="BKH308" s="71"/>
      <c r="BKI308" s="71"/>
      <c r="BKJ308" s="71"/>
      <c r="BKK308" s="71"/>
      <c r="BKL308" s="71"/>
      <c r="BKM308" s="71"/>
      <c r="BKN308" s="71"/>
      <c r="BKO308" s="71"/>
      <c r="BKP308" s="71"/>
      <c r="BKQ308" s="71"/>
      <c r="BKR308" s="71"/>
      <c r="BKS308" s="71"/>
      <c r="BKT308" s="71"/>
      <c r="BKU308" s="71"/>
      <c r="BKV308" s="71"/>
      <c r="BKW308" s="71"/>
      <c r="BKX308" s="71"/>
      <c r="BKY308" s="71"/>
      <c r="BKZ308" s="71"/>
      <c r="BLA308" s="71"/>
      <c r="BLB308" s="71"/>
      <c r="BLC308" s="71"/>
      <c r="BLD308" s="71"/>
      <c r="BLE308" s="71"/>
      <c r="BLF308" s="71"/>
      <c r="BLG308" s="71"/>
      <c r="BLH308" s="71"/>
      <c r="BLI308" s="71"/>
      <c r="BLJ308" s="71"/>
      <c r="BLK308" s="71"/>
      <c r="BLL308" s="71"/>
      <c r="BLM308" s="71"/>
      <c r="BLN308" s="71"/>
      <c r="BLO308" s="71"/>
      <c r="BLP308" s="71"/>
      <c r="BLQ308" s="71"/>
      <c r="BLR308" s="71"/>
      <c r="BLS308" s="71"/>
      <c r="BLT308" s="71"/>
      <c r="BLU308" s="71"/>
      <c r="BLV308" s="71"/>
      <c r="BLW308" s="71"/>
      <c r="BLX308" s="71"/>
      <c r="BLY308" s="71"/>
      <c r="BLZ308" s="71"/>
      <c r="BMA308" s="71"/>
      <c r="BMB308" s="71"/>
      <c r="BMC308" s="71"/>
      <c r="BMD308" s="71"/>
      <c r="BME308" s="71"/>
      <c r="BMF308" s="71"/>
      <c r="BMG308" s="71"/>
      <c r="BMH308" s="71"/>
      <c r="BMI308" s="71"/>
      <c r="BMJ308" s="71"/>
      <c r="BMK308" s="71"/>
      <c r="BML308" s="71"/>
      <c r="BMM308" s="71"/>
      <c r="BMN308" s="71"/>
      <c r="BMO308" s="71"/>
      <c r="BMP308" s="71"/>
      <c r="BMQ308" s="71"/>
      <c r="BMR308" s="71"/>
      <c r="BMS308" s="71"/>
      <c r="BMT308" s="71"/>
      <c r="BMU308" s="71"/>
      <c r="BMV308" s="71"/>
      <c r="BMW308" s="71"/>
      <c r="BMX308" s="71"/>
      <c r="BMY308" s="71"/>
      <c r="BMZ308" s="71"/>
      <c r="BNA308" s="71"/>
      <c r="BNB308" s="71"/>
      <c r="BNC308" s="71"/>
      <c r="BND308" s="71"/>
      <c r="BNE308" s="71"/>
      <c r="BNF308" s="71"/>
      <c r="BNG308" s="71"/>
      <c r="BNH308" s="71"/>
      <c r="BNI308" s="71"/>
      <c r="BNJ308" s="71"/>
      <c r="BNK308" s="71"/>
      <c r="BNL308" s="71"/>
      <c r="BNM308" s="71"/>
      <c r="BNN308" s="71"/>
      <c r="BNO308" s="71"/>
      <c r="BNP308" s="71"/>
      <c r="BNQ308" s="71"/>
      <c r="BNR308" s="71"/>
      <c r="BNS308" s="71"/>
      <c r="BNT308" s="71"/>
      <c r="BNU308" s="71"/>
      <c r="BNV308" s="71"/>
      <c r="BNW308" s="71"/>
      <c r="BNX308" s="71"/>
      <c r="BNY308" s="71"/>
      <c r="BNZ308" s="71"/>
      <c r="BOA308" s="71"/>
      <c r="BOB308" s="71"/>
      <c r="BOC308" s="71"/>
      <c r="BOD308" s="71"/>
      <c r="BOE308" s="71"/>
      <c r="BOF308" s="71"/>
      <c r="BOG308" s="71"/>
      <c r="BOH308" s="71"/>
      <c r="BOI308" s="71"/>
      <c r="BOJ308" s="71"/>
      <c r="BOK308" s="71"/>
      <c r="BOL308" s="71"/>
      <c r="BOM308" s="71"/>
      <c r="BON308" s="71"/>
      <c r="BOO308" s="71"/>
      <c r="BOP308" s="71"/>
      <c r="BOQ308" s="71"/>
      <c r="BOR308" s="71"/>
      <c r="BOS308" s="71"/>
      <c r="BOT308" s="71"/>
      <c r="BOU308" s="71"/>
      <c r="BOV308" s="71"/>
      <c r="BOW308" s="71"/>
      <c r="BOX308" s="71"/>
      <c r="BOY308" s="71"/>
      <c r="BOZ308" s="71"/>
      <c r="BPA308" s="71"/>
      <c r="BPB308" s="71"/>
      <c r="BPC308" s="71"/>
      <c r="BPD308" s="71"/>
      <c r="BPE308" s="71"/>
      <c r="BPF308" s="71"/>
      <c r="BPG308" s="71"/>
      <c r="BPH308" s="71"/>
      <c r="BPI308" s="71"/>
      <c r="BPJ308" s="71"/>
      <c r="BPK308" s="71"/>
      <c r="BPL308" s="71"/>
      <c r="BPM308" s="71"/>
      <c r="BPN308" s="71"/>
      <c r="BPO308" s="71"/>
      <c r="BPP308" s="71"/>
      <c r="BPQ308" s="71"/>
      <c r="BPR308" s="71"/>
      <c r="BPS308" s="71"/>
      <c r="BPT308" s="71"/>
      <c r="BPU308" s="71"/>
      <c r="BPV308" s="71"/>
      <c r="BPW308" s="71"/>
      <c r="BPX308" s="71"/>
      <c r="BPY308" s="71"/>
      <c r="BPZ308" s="71"/>
      <c r="BQA308" s="71"/>
      <c r="BQB308" s="71"/>
      <c r="BQC308" s="71"/>
      <c r="BQD308" s="71"/>
      <c r="BQE308" s="71"/>
      <c r="BQF308" s="71"/>
      <c r="BQG308" s="71"/>
      <c r="BQH308" s="71"/>
      <c r="BQI308" s="71"/>
      <c r="BQJ308" s="71"/>
      <c r="BQK308" s="71"/>
      <c r="BQL308" s="71"/>
      <c r="BQM308" s="71"/>
      <c r="BQN308" s="71"/>
      <c r="BQO308" s="71"/>
      <c r="BQP308" s="71"/>
      <c r="BQQ308" s="71"/>
      <c r="BQR308" s="71"/>
      <c r="BQS308" s="71"/>
      <c r="BQT308" s="71"/>
      <c r="BQU308" s="71"/>
      <c r="BQV308" s="71"/>
      <c r="BQW308" s="71"/>
      <c r="BQX308" s="71"/>
      <c r="BQY308" s="71"/>
      <c r="BQZ308" s="71"/>
      <c r="BRA308" s="71"/>
      <c r="BRB308" s="71"/>
      <c r="BRC308" s="71"/>
      <c r="BRD308" s="71"/>
      <c r="BRE308" s="71"/>
      <c r="BRF308" s="71"/>
      <c r="BRG308" s="71"/>
      <c r="BRH308" s="71"/>
      <c r="BRI308" s="71"/>
      <c r="BRJ308" s="71"/>
      <c r="BRK308" s="71"/>
      <c r="BRL308" s="71"/>
      <c r="BRM308" s="71"/>
      <c r="BRN308" s="71"/>
      <c r="BRO308" s="71"/>
      <c r="BRP308" s="71"/>
      <c r="BRQ308" s="71"/>
      <c r="BRR308" s="71"/>
      <c r="BRS308" s="71"/>
      <c r="BRT308" s="71"/>
      <c r="BRU308" s="71"/>
      <c r="BRV308" s="71"/>
      <c r="BRW308" s="71"/>
      <c r="BRX308" s="71"/>
      <c r="BRY308" s="71"/>
      <c r="BRZ308" s="71"/>
      <c r="BSA308" s="71"/>
      <c r="BSB308" s="71"/>
      <c r="BSC308" s="71"/>
      <c r="BSD308" s="71"/>
      <c r="BSE308" s="71"/>
      <c r="BSF308" s="71"/>
      <c r="BSG308" s="71"/>
      <c r="BSH308" s="71"/>
      <c r="BSI308" s="71"/>
      <c r="BSJ308" s="71"/>
      <c r="BSK308" s="71"/>
      <c r="BSL308" s="71"/>
      <c r="BSM308" s="71"/>
      <c r="BSN308" s="71"/>
      <c r="BSO308" s="71"/>
      <c r="BSP308" s="71"/>
      <c r="BSQ308" s="71"/>
      <c r="BSR308" s="71"/>
      <c r="BSS308" s="71"/>
      <c r="BST308" s="71"/>
      <c r="BSU308" s="71"/>
      <c r="BSV308" s="71"/>
      <c r="BSW308" s="71"/>
      <c r="BSX308" s="71"/>
      <c r="BSY308" s="71"/>
      <c r="BSZ308" s="71"/>
      <c r="BTA308" s="71"/>
      <c r="BTB308" s="71"/>
      <c r="BTC308" s="71"/>
      <c r="BTD308" s="71"/>
      <c r="BTE308" s="71"/>
      <c r="BTF308" s="71"/>
      <c r="BTG308" s="71"/>
      <c r="BTH308" s="71"/>
      <c r="BTI308" s="71"/>
      <c r="BTJ308" s="71"/>
      <c r="BTK308" s="71"/>
      <c r="BTL308" s="71"/>
      <c r="BTM308" s="71"/>
      <c r="BTN308" s="71"/>
      <c r="BTO308" s="71"/>
      <c r="BTP308" s="71"/>
      <c r="BTQ308" s="71"/>
      <c r="BTR308" s="71"/>
      <c r="BTS308" s="71"/>
      <c r="BTT308" s="71"/>
      <c r="BTU308" s="71"/>
      <c r="BTV308" s="71"/>
      <c r="BTW308" s="71"/>
      <c r="BTX308" s="71"/>
      <c r="BTY308" s="71"/>
      <c r="BTZ308" s="71"/>
      <c r="BUA308" s="71"/>
      <c r="BUB308" s="71"/>
      <c r="BUC308" s="71"/>
      <c r="BUD308" s="71"/>
      <c r="BUE308" s="71"/>
      <c r="BUF308" s="71"/>
      <c r="BUG308" s="71"/>
      <c r="BUH308" s="71"/>
      <c r="BUI308" s="71"/>
      <c r="BUJ308" s="71"/>
      <c r="BUK308" s="71"/>
      <c r="BUL308" s="71"/>
      <c r="BUM308" s="71"/>
      <c r="BUN308" s="71"/>
      <c r="BUO308" s="71"/>
      <c r="BUP308" s="71"/>
      <c r="BUQ308" s="71"/>
      <c r="BUR308" s="71"/>
      <c r="BUS308" s="71"/>
      <c r="BUT308" s="71"/>
      <c r="BUU308" s="71"/>
      <c r="BUV308" s="71"/>
      <c r="BUW308" s="71"/>
      <c r="BUX308" s="71"/>
      <c r="BUY308" s="71"/>
      <c r="BUZ308" s="71"/>
      <c r="BVA308" s="71"/>
      <c r="BVB308" s="71"/>
      <c r="BVC308" s="71"/>
      <c r="BVD308" s="71"/>
      <c r="BVE308" s="71"/>
      <c r="BVF308" s="71"/>
      <c r="BVG308" s="71"/>
      <c r="BVH308" s="71"/>
      <c r="BVI308" s="71"/>
      <c r="BVJ308" s="71"/>
      <c r="BVK308" s="71"/>
      <c r="BVL308" s="71"/>
      <c r="BVM308" s="71"/>
      <c r="BVN308" s="71"/>
      <c r="BVO308" s="71"/>
      <c r="BVP308" s="71"/>
      <c r="BVQ308" s="71"/>
      <c r="BVR308" s="71"/>
      <c r="BVS308" s="71"/>
      <c r="BVT308" s="71"/>
      <c r="BVU308" s="71"/>
      <c r="BVV308" s="71"/>
      <c r="BVW308" s="71"/>
      <c r="BVX308" s="71"/>
      <c r="BVY308" s="71"/>
      <c r="BVZ308" s="71"/>
      <c r="BWA308" s="71"/>
      <c r="BWB308" s="71"/>
      <c r="BWC308" s="71"/>
      <c r="BWD308" s="71"/>
      <c r="BWE308" s="71"/>
      <c r="BWF308" s="71"/>
      <c r="BWG308" s="71"/>
      <c r="BWH308" s="71"/>
      <c r="BWI308" s="71"/>
      <c r="BWJ308" s="71"/>
      <c r="BWK308" s="71"/>
      <c r="BWL308" s="71"/>
      <c r="BWM308" s="71"/>
      <c r="BWN308" s="71"/>
      <c r="BWO308" s="71"/>
      <c r="BWP308" s="71"/>
      <c r="BWQ308" s="71"/>
      <c r="BWR308" s="71"/>
      <c r="BWS308" s="71"/>
      <c r="BWT308" s="71"/>
      <c r="BWU308" s="71"/>
      <c r="BWV308" s="71"/>
      <c r="BWW308" s="71"/>
      <c r="BWX308" s="71"/>
      <c r="BWY308" s="71"/>
      <c r="BWZ308" s="71"/>
      <c r="BXA308" s="71"/>
      <c r="BXB308" s="71"/>
      <c r="BXC308" s="71"/>
      <c r="BXD308" s="71"/>
      <c r="BXE308" s="71"/>
      <c r="BXF308" s="71"/>
      <c r="BXG308" s="71"/>
      <c r="BXH308" s="71"/>
      <c r="BXI308" s="71"/>
      <c r="BXJ308" s="71"/>
      <c r="BXK308" s="71"/>
      <c r="BXL308" s="71"/>
      <c r="BXM308" s="71"/>
      <c r="BXN308" s="71"/>
      <c r="BXO308" s="71"/>
      <c r="BXP308" s="71"/>
      <c r="BXQ308" s="71"/>
      <c r="BXR308" s="71"/>
      <c r="BXS308" s="71"/>
      <c r="BXT308" s="71"/>
      <c r="BXU308" s="71"/>
      <c r="BXV308" s="71"/>
      <c r="BXW308" s="71"/>
      <c r="BXX308" s="71"/>
      <c r="BXY308" s="71"/>
      <c r="BXZ308" s="71"/>
      <c r="BYA308" s="71"/>
      <c r="BYB308" s="71"/>
      <c r="BYC308" s="71"/>
      <c r="BYD308" s="71"/>
      <c r="BYE308" s="71"/>
      <c r="BYF308" s="71"/>
      <c r="BYG308" s="71"/>
      <c r="BYH308" s="71"/>
      <c r="BYI308" s="71"/>
      <c r="BYJ308" s="71"/>
      <c r="BYK308" s="71"/>
      <c r="BYL308" s="71"/>
      <c r="BYM308" s="71"/>
      <c r="BYN308" s="71"/>
      <c r="BYO308" s="71"/>
      <c r="BYP308" s="71"/>
      <c r="BYQ308" s="71"/>
      <c r="BYR308" s="71"/>
      <c r="BYS308" s="71"/>
      <c r="BYT308" s="71"/>
      <c r="BYU308" s="71"/>
      <c r="BYV308" s="71"/>
      <c r="BYW308" s="71"/>
      <c r="BYX308" s="71"/>
      <c r="BYY308" s="71"/>
      <c r="BYZ308" s="71"/>
      <c r="BZA308" s="71"/>
      <c r="BZB308" s="71"/>
      <c r="BZC308" s="71"/>
      <c r="BZD308" s="71"/>
      <c r="BZE308" s="71"/>
      <c r="BZF308" s="71"/>
      <c r="BZG308" s="71"/>
      <c r="BZH308" s="71"/>
      <c r="BZI308" s="71"/>
      <c r="BZJ308" s="71"/>
      <c r="BZK308" s="71"/>
      <c r="BZL308" s="71"/>
      <c r="BZM308" s="71"/>
      <c r="BZN308" s="71"/>
      <c r="BZO308" s="71"/>
      <c r="BZP308" s="71"/>
      <c r="BZQ308" s="71"/>
      <c r="BZR308" s="71"/>
      <c r="BZS308" s="71"/>
      <c r="BZT308" s="71"/>
      <c r="BZU308" s="71"/>
      <c r="BZV308" s="71"/>
      <c r="BZW308" s="71"/>
      <c r="BZX308" s="71"/>
      <c r="BZY308" s="71"/>
      <c r="BZZ308" s="71"/>
      <c r="CAA308" s="71"/>
      <c r="CAB308" s="71"/>
      <c r="CAC308" s="71"/>
      <c r="CAD308" s="71"/>
      <c r="CAE308" s="71"/>
      <c r="CAF308" s="71"/>
      <c r="CAG308" s="71"/>
      <c r="CAH308" s="71"/>
      <c r="CAI308" s="71"/>
      <c r="CAJ308" s="71"/>
      <c r="CAK308" s="71"/>
      <c r="CAL308" s="71"/>
      <c r="CAM308" s="71"/>
      <c r="CAN308" s="71"/>
      <c r="CAO308" s="71"/>
      <c r="CAP308" s="71"/>
      <c r="CAQ308" s="71"/>
      <c r="CAR308" s="71"/>
      <c r="CAS308" s="71"/>
      <c r="CAT308" s="71"/>
      <c r="CAU308" s="71"/>
      <c r="CAV308" s="71"/>
      <c r="CAW308" s="71"/>
      <c r="CAX308" s="71"/>
      <c r="CAY308" s="71"/>
      <c r="CAZ308" s="71"/>
      <c r="CBA308" s="71"/>
      <c r="CBB308" s="71"/>
      <c r="CBC308" s="71"/>
      <c r="CBD308" s="71"/>
      <c r="CBE308" s="71"/>
      <c r="CBF308" s="71"/>
      <c r="CBG308" s="71"/>
      <c r="CBH308" s="71"/>
      <c r="CBI308" s="71"/>
      <c r="CBJ308" s="71"/>
      <c r="CBK308" s="71"/>
      <c r="CBL308" s="71"/>
      <c r="CBM308" s="71"/>
      <c r="CBN308" s="71"/>
      <c r="CBO308" s="71"/>
      <c r="CBP308" s="71"/>
      <c r="CBQ308" s="71"/>
      <c r="CBR308" s="71"/>
      <c r="CBS308" s="71"/>
      <c r="CBT308" s="71"/>
      <c r="CBU308" s="71"/>
      <c r="CBV308" s="71"/>
      <c r="CBW308" s="71"/>
      <c r="CBX308" s="71"/>
      <c r="CBY308" s="71"/>
      <c r="CBZ308" s="71"/>
      <c r="CCA308" s="71"/>
      <c r="CCB308" s="71"/>
      <c r="CCC308" s="71"/>
      <c r="CCD308" s="71"/>
      <c r="CCE308" s="71"/>
      <c r="CCF308" s="71"/>
      <c r="CCG308" s="71"/>
      <c r="CCH308" s="71"/>
      <c r="CCI308" s="71"/>
      <c r="CCJ308" s="71"/>
      <c r="CCK308" s="71"/>
      <c r="CCL308" s="71"/>
      <c r="CCM308" s="71"/>
      <c r="CCN308" s="71"/>
      <c r="CCO308" s="71"/>
      <c r="CCP308" s="71"/>
      <c r="CCQ308" s="71"/>
      <c r="CCR308" s="71"/>
      <c r="CCS308" s="71"/>
      <c r="CCT308" s="71"/>
      <c r="CCU308" s="71"/>
      <c r="CCV308" s="71"/>
      <c r="CCW308" s="71"/>
      <c r="CCX308" s="71"/>
      <c r="CCY308" s="71"/>
      <c r="CCZ308" s="71"/>
      <c r="CDA308" s="71"/>
      <c r="CDB308" s="71"/>
      <c r="CDC308" s="71"/>
      <c r="CDD308" s="71"/>
      <c r="CDE308" s="71"/>
      <c r="CDF308" s="71"/>
      <c r="CDG308" s="71"/>
      <c r="CDH308" s="71"/>
      <c r="CDI308" s="71"/>
      <c r="CDJ308" s="71"/>
      <c r="CDK308" s="71"/>
      <c r="CDL308" s="71"/>
      <c r="CDM308" s="71"/>
      <c r="CDN308" s="71"/>
      <c r="CDO308" s="71"/>
      <c r="CDP308" s="71"/>
      <c r="CDQ308" s="71"/>
      <c r="CDR308" s="71"/>
      <c r="CDS308" s="71"/>
      <c r="CDT308" s="71"/>
      <c r="CDU308" s="71"/>
      <c r="CDV308" s="71"/>
      <c r="CDW308" s="71"/>
      <c r="CDX308" s="71"/>
      <c r="CDY308" s="71"/>
      <c r="CDZ308" s="71"/>
      <c r="CEA308" s="71"/>
      <c r="CEB308" s="71"/>
      <c r="CEC308" s="71"/>
      <c r="CED308" s="71"/>
      <c r="CEE308" s="71"/>
      <c r="CEF308" s="71"/>
      <c r="CEG308" s="71"/>
      <c r="CEH308" s="71"/>
      <c r="CEI308" s="71"/>
      <c r="CEJ308" s="71"/>
      <c r="CEK308" s="71"/>
      <c r="CEL308" s="71"/>
      <c r="CEM308" s="71"/>
      <c r="CEN308" s="71"/>
      <c r="CEO308" s="71"/>
      <c r="CEP308" s="71"/>
      <c r="CEQ308" s="71"/>
      <c r="CER308" s="71"/>
      <c r="CES308" s="71"/>
      <c r="CET308" s="71"/>
      <c r="CEU308" s="71"/>
      <c r="CEV308" s="71"/>
      <c r="CEW308" s="71"/>
      <c r="CEX308" s="71"/>
      <c r="CEY308" s="71"/>
      <c r="CEZ308" s="71"/>
      <c r="CFA308" s="71"/>
      <c r="CFB308" s="71"/>
      <c r="CFC308" s="71"/>
      <c r="CFD308" s="71"/>
      <c r="CFE308" s="71"/>
      <c r="CFF308" s="71"/>
      <c r="CFG308" s="71"/>
      <c r="CFH308" s="71"/>
      <c r="CFI308" s="71"/>
      <c r="CFJ308" s="71"/>
      <c r="CFK308" s="71"/>
      <c r="CFL308" s="71"/>
      <c r="CFM308" s="71"/>
      <c r="CFN308" s="71"/>
      <c r="CFO308" s="71"/>
      <c r="CFP308" s="71"/>
      <c r="CFQ308" s="71"/>
      <c r="CFR308" s="71"/>
      <c r="CFS308" s="71"/>
      <c r="CFT308" s="71"/>
      <c r="CFU308" s="71"/>
      <c r="CFV308" s="71"/>
      <c r="CFW308" s="71"/>
      <c r="CFX308" s="71"/>
      <c r="CFY308" s="71"/>
      <c r="CFZ308" s="71"/>
      <c r="CGA308" s="71"/>
      <c r="CGB308" s="71"/>
      <c r="CGC308" s="71"/>
      <c r="CGD308" s="71"/>
      <c r="CGE308" s="71"/>
      <c r="CGF308" s="71"/>
      <c r="CGG308" s="71"/>
      <c r="CGH308" s="71"/>
      <c r="CGI308" s="71"/>
      <c r="CGJ308" s="71"/>
      <c r="CGK308" s="71"/>
      <c r="CGL308" s="71"/>
      <c r="CGM308" s="71"/>
      <c r="CGN308" s="71"/>
      <c r="CGO308" s="71"/>
      <c r="CGP308" s="71"/>
      <c r="CGQ308" s="71"/>
      <c r="CGR308" s="71"/>
      <c r="CGS308" s="71"/>
      <c r="CGT308" s="71"/>
      <c r="CGU308" s="71"/>
      <c r="CGV308" s="71"/>
      <c r="CGW308" s="71"/>
      <c r="CGX308" s="71"/>
      <c r="CGY308" s="71"/>
      <c r="CGZ308" s="71"/>
      <c r="CHA308" s="71"/>
      <c r="CHB308" s="71"/>
      <c r="CHC308" s="71"/>
      <c r="CHD308" s="71"/>
      <c r="CHE308" s="71"/>
      <c r="CHF308" s="71"/>
      <c r="CHG308" s="71"/>
      <c r="CHH308" s="71"/>
      <c r="CHI308" s="71"/>
      <c r="CHJ308" s="71"/>
      <c r="CHK308" s="71"/>
      <c r="CHL308" s="71"/>
      <c r="CHM308" s="71"/>
      <c r="CHN308" s="71"/>
      <c r="CHO308" s="71"/>
      <c r="CHP308" s="71"/>
      <c r="CHQ308" s="71"/>
      <c r="CHR308" s="71"/>
      <c r="CHS308" s="71"/>
      <c r="CHT308" s="71"/>
      <c r="CHU308" s="71"/>
      <c r="CHV308" s="71"/>
      <c r="CHW308" s="71"/>
      <c r="CHX308" s="71"/>
      <c r="CHY308" s="71"/>
      <c r="CHZ308" s="71"/>
      <c r="CIA308" s="71"/>
      <c r="CIB308" s="71"/>
      <c r="CIC308" s="71"/>
      <c r="CID308" s="71"/>
      <c r="CIE308" s="71"/>
      <c r="CIF308" s="71"/>
      <c r="CIG308" s="71"/>
      <c r="CIH308" s="71"/>
      <c r="CII308" s="71"/>
      <c r="CIJ308" s="71"/>
      <c r="CIK308" s="71"/>
      <c r="CIL308" s="71"/>
      <c r="CIM308" s="71"/>
      <c r="CIN308" s="71"/>
      <c r="CIO308" s="71"/>
      <c r="CIP308" s="71"/>
      <c r="CIQ308" s="71"/>
      <c r="CIR308" s="71"/>
      <c r="CIS308" s="71"/>
      <c r="CIT308" s="71"/>
      <c r="CIU308" s="71"/>
      <c r="CIV308" s="71"/>
      <c r="CIW308" s="71"/>
      <c r="CIX308" s="71"/>
      <c r="CIY308" s="71"/>
      <c r="CIZ308" s="71"/>
      <c r="CJA308" s="71"/>
      <c r="CJB308" s="71"/>
      <c r="CJC308" s="71"/>
      <c r="CJD308" s="71"/>
      <c r="CJE308" s="71"/>
      <c r="CJF308" s="71"/>
      <c r="CJG308" s="71"/>
      <c r="CJH308" s="71"/>
      <c r="CJI308" s="71"/>
      <c r="CJJ308" s="71"/>
      <c r="CJK308" s="71"/>
      <c r="CJL308" s="71"/>
      <c r="CJM308" s="71"/>
      <c r="CJN308" s="71"/>
      <c r="CJO308" s="71"/>
      <c r="CJP308" s="71"/>
      <c r="CJQ308" s="71"/>
      <c r="CJR308" s="71"/>
      <c r="CJS308" s="71"/>
      <c r="CJT308" s="71"/>
      <c r="CJU308" s="71"/>
      <c r="CJV308" s="71"/>
      <c r="CJW308" s="71"/>
      <c r="CJX308" s="71"/>
      <c r="CJY308" s="71"/>
      <c r="CJZ308" s="71"/>
      <c r="CKA308" s="71"/>
      <c r="CKB308" s="71"/>
      <c r="CKC308" s="71"/>
      <c r="CKD308" s="71"/>
      <c r="CKE308" s="71"/>
      <c r="CKF308" s="71"/>
      <c r="CKG308" s="71"/>
      <c r="CKH308" s="71"/>
      <c r="CKI308" s="71"/>
      <c r="CKJ308" s="71"/>
      <c r="CKK308" s="71"/>
      <c r="CKL308" s="71"/>
      <c r="CKM308" s="71"/>
      <c r="CKN308" s="71"/>
      <c r="CKO308" s="71"/>
      <c r="CKP308" s="71"/>
      <c r="CKQ308" s="71"/>
      <c r="CKR308" s="71"/>
      <c r="CKS308" s="71"/>
      <c r="CKT308" s="71"/>
      <c r="CKU308" s="71"/>
      <c r="CKV308" s="71"/>
      <c r="CKW308" s="71"/>
      <c r="CKX308" s="71"/>
      <c r="CKY308" s="71"/>
      <c r="CKZ308" s="71"/>
      <c r="CLA308" s="71"/>
      <c r="CLB308" s="71"/>
      <c r="CLC308" s="71"/>
      <c r="CLD308" s="71"/>
      <c r="CLE308" s="71"/>
      <c r="CLF308" s="71"/>
      <c r="CLG308" s="71"/>
      <c r="CLH308" s="71"/>
      <c r="CLI308" s="71"/>
      <c r="CLJ308" s="71"/>
      <c r="CLK308" s="71"/>
      <c r="CLL308" s="71"/>
      <c r="CLM308" s="71"/>
      <c r="CLN308" s="71"/>
      <c r="CLO308" s="71"/>
      <c r="CLP308" s="71"/>
      <c r="CLQ308" s="71"/>
      <c r="CLR308" s="71"/>
      <c r="CLS308" s="71"/>
      <c r="CLT308" s="71"/>
      <c r="CLU308" s="71"/>
      <c r="CLV308" s="71"/>
      <c r="CLW308" s="71"/>
      <c r="CLX308" s="71"/>
      <c r="CLY308" s="71"/>
      <c r="CLZ308" s="71"/>
      <c r="CMA308" s="71"/>
      <c r="CMB308" s="71"/>
      <c r="CMC308" s="71"/>
      <c r="CMD308" s="71"/>
      <c r="CME308" s="71"/>
      <c r="CMF308" s="71"/>
      <c r="CMG308" s="71"/>
      <c r="CMH308" s="71"/>
      <c r="CMI308" s="71"/>
      <c r="CMJ308" s="71"/>
      <c r="CMK308" s="71"/>
      <c r="CML308" s="71"/>
      <c r="CMM308" s="71"/>
      <c r="CMN308" s="71"/>
      <c r="CMO308" s="71"/>
      <c r="CMP308" s="71"/>
      <c r="CMQ308" s="71"/>
      <c r="CMR308" s="71"/>
      <c r="CMS308" s="71"/>
      <c r="CMT308" s="71"/>
      <c r="CMU308" s="71"/>
      <c r="CMV308" s="71"/>
      <c r="CMW308" s="71"/>
      <c r="CMX308" s="71"/>
      <c r="CMY308" s="71"/>
      <c r="CMZ308" s="71"/>
      <c r="CNA308" s="71"/>
      <c r="CNB308" s="71"/>
      <c r="CNC308" s="71"/>
      <c r="CND308" s="71"/>
      <c r="CNE308" s="71"/>
      <c r="CNF308" s="71"/>
      <c r="CNG308" s="71"/>
      <c r="CNH308" s="71"/>
      <c r="CNI308" s="71"/>
      <c r="CNJ308" s="71"/>
      <c r="CNK308" s="71"/>
      <c r="CNL308" s="71"/>
      <c r="CNM308" s="71"/>
      <c r="CNN308" s="71"/>
      <c r="CNO308" s="71"/>
      <c r="CNP308" s="71"/>
      <c r="CNQ308" s="71"/>
      <c r="CNR308" s="71"/>
      <c r="CNS308" s="71"/>
      <c r="CNT308" s="71"/>
      <c r="CNU308" s="71"/>
      <c r="CNV308" s="71"/>
      <c r="CNW308" s="71"/>
      <c r="CNX308" s="71"/>
      <c r="CNY308" s="71"/>
      <c r="CNZ308" s="71"/>
      <c r="COA308" s="71"/>
      <c r="COB308" s="71"/>
      <c r="COC308" s="71"/>
      <c r="COD308" s="71"/>
      <c r="COE308" s="71"/>
      <c r="COF308" s="71"/>
      <c r="COG308" s="71"/>
      <c r="COH308" s="71"/>
      <c r="COI308" s="71"/>
      <c r="COJ308" s="71"/>
      <c r="COK308" s="71"/>
      <c r="COL308" s="71"/>
      <c r="COM308" s="71"/>
      <c r="CON308" s="71"/>
      <c r="COO308" s="71"/>
      <c r="COP308" s="71"/>
      <c r="COQ308" s="71"/>
      <c r="COR308" s="71"/>
      <c r="COS308" s="71"/>
      <c r="COT308" s="71"/>
      <c r="COU308" s="71"/>
      <c r="COV308" s="71"/>
      <c r="COW308" s="71"/>
      <c r="COX308" s="71"/>
      <c r="COY308" s="71"/>
      <c r="COZ308" s="71"/>
      <c r="CPA308" s="71"/>
      <c r="CPB308" s="71"/>
      <c r="CPC308" s="71"/>
      <c r="CPD308" s="71"/>
      <c r="CPE308" s="71"/>
      <c r="CPF308" s="71"/>
      <c r="CPG308" s="71"/>
      <c r="CPH308" s="71"/>
      <c r="CPI308" s="71"/>
      <c r="CPJ308" s="71"/>
      <c r="CPK308" s="71"/>
      <c r="CPL308" s="71"/>
      <c r="CPM308" s="71"/>
      <c r="CPN308" s="71"/>
      <c r="CPO308" s="71"/>
      <c r="CPP308" s="71"/>
      <c r="CPQ308" s="71"/>
      <c r="CPR308" s="71"/>
      <c r="CPS308" s="71"/>
      <c r="CPT308" s="71"/>
      <c r="CPU308" s="71"/>
      <c r="CPV308" s="71"/>
      <c r="CPW308" s="71"/>
      <c r="CPX308" s="71"/>
      <c r="CPY308" s="71"/>
      <c r="CPZ308" s="71"/>
      <c r="CQA308" s="71"/>
      <c r="CQB308" s="71"/>
      <c r="CQC308" s="71"/>
      <c r="CQD308" s="71"/>
      <c r="CQE308" s="71"/>
      <c r="CQF308" s="71"/>
      <c r="CQG308" s="71"/>
      <c r="CQH308" s="71"/>
      <c r="CQI308" s="71"/>
      <c r="CQJ308" s="71"/>
      <c r="CQK308" s="71"/>
      <c r="CQL308" s="71"/>
      <c r="CQM308" s="71"/>
      <c r="CQN308" s="71"/>
      <c r="CQO308" s="71"/>
      <c r="CQP308" s="71"/>
      <c r="CQQ308" s="71"/>
      <c r="CQR308" s="71"/>
      <c r="CQS308" s="71"/>
      <c r="CQT308" s="71"/>
      <c r="CQU308" s="71"/>
      <c r="CQV308" s="71"/>
      <c r="CQW308" s="71"/>
      <c r="CQX308" s="71"/>
      <c r="CQY308" s="71"/>
      <c r="CQZ308" s="71"/>
      <c r="CRA308" s="71"/>
      <c r="CRB308" s="71"/>
      <c r="CRC308" s="71"/>
      <c r="CRD308" s="71"/>
      <c r="CRE308" s="71"/>
      <c r="CRF308" s="71"/>
      <c r="CRG308" s="71"/>
      <c r="CRH308" s="71"/>
      <c r="CRI308" s="71"/>
      <c r="CRJ308" s="71"/>
      <c r="CRK308" s="71"/>
      <c r="CRL308" s="71"/>
      <c r="CRM308" s="71"/>
      <c r="CRN308" s="71"/>
      <c r="CRO308" s="71"/>
      <c r="CRP308" s="71"/>
      <c r="CRQ308" s="71"/>
      <c r="CRR308" s="71"/>
      <c r="CRS308" s="71"/>
      <c r="CRT308" s="71"/>
      <c r="CRU308" s="71"/>
      <c r="CRV308" s="71"/>
      <c r="CRW308" s="71"/>
      <c r="CRX308" s="71"/>
      <c r="CRY308" s="71"/>
      <c r="CRZ308" s="71"/>
      <c r="CSA308" s="71"/>
      <c r="CSB308" s="71"/>
      <c r="CSC308" s="71"/>
      <c r="CSD308" s="71"/>
      <c r="CSE308" s="71"/>
      <c r="CSF308" s="71"/>
      <c r="CSG308" s="71"/>
      <c r="CSH308" s="71"/>
      <c r="CSI308" s="71"/>
      <c r="CSJ308" s="71"/>
      <c r="CSK308" s="71"/>
      <c r="CSL308" s="71"/>
      <c r="CSM308" s="71"/>
      <c r="CSN308" s="71"/>
      <c r="CSO308" s="71"/>
      <c r="CSP308" s="71"/>
      <c r="CSQ308" s="71"/>
      <c r="CSR308" s="71"/>
      <c r="CSS308" s="71"/>
      <c r="CST308" s="71"/>
      <c r="CSU308" s="71"/>
      <c r="CSV308" s="71"/>
      <c r="CSW308" s="71"/>
      <c r="CSX308" s="71"/>
      <c r="CSY308" s="71"/>
      <c r="CSZ308" s="71"/>
      <c r="CTA308" s="71"/>
      <c r="CTB308" s="71"/>
      <c r="CTC308" s="71"/>
      <c r="CTD308" s="71"/>
      <c r="CTE308" s="71"/>
      <c r="CTF308" s="71"/>
      <c r="CTG308" s="71"/>
      <c r="CTH308" s="71"/>
    </row>
    <row r="309" s="49" customFormat="true" customHeight="true" spans="1:2556">
      <c r="A309" s="71"/>
      <c r="B309" s="71"/>
      <c r="C309" s="73"/>
      <c r="D309" s="71"/>
      <c r="E309" s="71"/>
      <c r="F309" s="71"/>
      <c r="G309" s="71"/>
      <c r="H309" s="71"/>
      <c r="I309" s="71"/>
      <c r="J309" s="71"/>
      <c r="K309" s="71"/>
      <c r="L309" s="71"/>
      <c r="M309" s="71"/>
      <c r="N309" s="71"/>
      <c r="O309" s="71"/>
      <c r="P309" s="71"/>
      <c r="Q309" s="71"/>
      <c r="R309" s="71"/>
      <c r="S309" s="71"/>
      <c r="T309" s="71"/>
      <c r="U309" s="71"/>
      <c r="V309" s="71"/>
      <c r="W309" s="71"/>
      <c r="X309" s="71"/>
      <c r="Y309" s="71"/>
      <c r="Z309" s="71"/>
      <c r="AA309" s="71"/>
      <c r="AB309" s="71"/>
      <c r="AC309" s="71"/>
      <c r="AD309" s="71"/>
      <c r="AE309" s="71"/>
      <c r="AF309" s="71"/>
      <c r="AG309" s="71"/>
      <c r="AH309" s="71"/>
      <c r="AI309" s="71"/>
      <c r="AJ309" s="71"/>
      <c r="AK309" s="71"/>
      <c r="AL309" s="71"/>
      <c r="AM309" s="71"/>
      <c r="AN309" s="71"/>
      <c r="AO309" s="71"/>
      <c r="AP309" s="71"/>
      <c r="AQ309" s="71"/>
      <c r="AR309" s="71"/>
      <c r="AS309" s="71"/>
      <c r="AT309" s="71"/>
      <c r="AU309" s="71"/>
      <c r="AV309" s="71"/>
      <c r="AW309" s="71"/>
      <c r="AX309" s="71"/>
      <c r="AY309" s="71"/>
      <c r="AZ309" s="71"/>
      <c r="BA309" s="71"/>
      <c r="BB309" s="71"/>
      <c r="BC309" s="71"/>
      <c r="BD309" s="71"/>
      <c r="BE309" s="71"/>
      <c r="BF309" s="71"/>
      <c r="BG309" s="71"/>
      <c r="BH309" s="71"/>
      <c r="BI309" s="71"/>
      <c r="BJ309" s="71"/>
      <c r="BK309" s="71"/>
      <c r="BL309" s="71"/>
      <c r="BM309" s="71"/>
      <c r="BN309" s="71"/>
      <c r="BO309" s="71"/>
      <c r="BP309" s="71"/>
      <c r="BQ309" s="71"/>
      <c r="BR309" s="71"/>
      <c r="BS309" s="71"/>
      <c r="BT309" s="71"/>
      <c r="BU309" s="71"/>
      <c r="BV309" s="71"/>
      <c r="BW309" s="71"/>
      <c r="BX309" s="71"/>
      <c r="BY309" s="71"/>
      <c r="BZ309" s="71"/>
      <c r="CA309" s="71"/>
      <c r="CB309" s="71"/>
      <c r="CC309" s="71"/>
      <c r="CD309" s="71"/>
      <c r="CE309" s="71"/>
      <c r="CF309" s="71"/>
      <c r="CG309" s="71"/>
      <c r="CH309" s="71"/>
      <c r="CI309" s="71"/>
      <c r="CJ309" s="71"/>
      <c r="CK309" s="71"/>
      <c r="CL309" s="71"/>
      <c r="CM309" s="71"/>
      <c r="CN309" s="71"/>
      <c r="CO309" s="71"/>
      <c r="CP309" s="71"/>
      <c r="CQ309" s="71"/>
      <c r="CR309" s="71"/>
      <c r="CS309" s="71"/>
      <c r="CT309" s="71"/>
      <c r="CU309" s="71"/>
      <c r="CV309" s="71"/>
      <c r="CW309" s="71"/>
      <c r="CX309" s="71"/>
      <c r="CY309" s="71"/>
      <c r="CZ309" s="71"/>
      <c r="DA309" s="71"/>
      <c r="DB309" s="71"/>
      <c r="DC309" s="71"/>
      <c r="DD309" s="71"/>
      <c r="DE309" s="71"/>
      <c r="DF309" s="71"/>
      <c r="DG309" s="71"/>
      <c r="DH309" s="71"/>
      <c r="DI309" s="71"/>
      <c r="DJ309" s="71"/>
      <c r="DK309" s="71"/>
      <c r="DL309" s="71"/>
      <c r="DM309" s="71"/>
      <c r="DN309" s="71"/>
      <c r="DO309" s="71"/>
      <c r="DP309" s="71"/>
      <c r="DQ309" s="71"/>
      <c r="DR309" s="71"/>
      <c r="DS309" s="71"/>
      <c r="DT309" s="71"/>
      <c r="DU309" s="71"/>
      <c r="DV309" s="71"/>
      <c r="DW309" s="71"/>
      <c r="DX309" s="71"/>
      <c r="DY309" s="71"/>
      <c r="DZ309" s="71"/>
      <c r="EA309" s="71"/>
      <c r="EB309" s="71"/>
      <c r="EC309" s="71"/>
      <c r="ED309" s="71"/>
      <c r="EE309" s="71"/>
      <c r="EF309" s="71"/>
      <c r="EG309" s="71"/>
      <c r="EH309" s="71"/>
      <c r="EI309" s="71"/>
      <c r="EJ309" s="71"/>
      <c r="EK309" s="71"/>
      <c r="EL309" s="71"/>
      <c r="EM309" s="71"/>
      <c r="EN309" s="71"/>
      <c r="EO309" s="71"/>
      <c r="EP309" s="71"/>
      <c r="EQ309" s="71"/>
      <c r="ER309" s="71"/>
      <c r="ES309" s="71"/>
      <c r="ET309" s="71"/>
      <c r="EU309" s="71"/>
      <c r="EV309" s="71"/>
      <c r="EW309" s="71"/>
      <c r="EX309" s="71"/>
      <c r="EY309" s="71"/>
      <c r="EZ309" s="71"/>
      <c r="FA309" s="71"/>
      <c r="FB309" s="71"/>
      <c r="FC309" s="71"/>
      <c r="FD309" s="71"/>
      <c r="FE309" s="71"/>
      <c r="FF309" s="71"/>
      <c r="FG309" s="71"/>
      <c r="FH309" s="71"/>
      <c r="FI309" s="71"/>
      <c r="FJ309" s="71"/>
      <c r="FK309" s="71"/>
      <c r="FL309" s="71"/>
      <c r="FM309" s="71"/>
      <c r="FN309" s="71"/>
      <c r="FO309" s="71"/>
      <c r="FP309" s="71"/>
      <c r="FQ309" s="71"/>
      <c r="FR309" s="71"/>
      <c r="FS309" s="71"/>
      <c r="FT309" s="71"/>
      <c r="FU309" s="71"/>
      <c r="FV309" s="71"/>
      <c r="FW309" s="71"/>
      <c r="FX309" s="71"/>
      <c r="FY309" s="71"/>
      <c r="FZ309" s="71"/>
      <c r="GA309" s="71"/>
      <c r="GB309" s="71"/>
      <c r="GC309" s="71"/>
      <c r="GD309" s="71"/>
      <c r="GE309" s="71"/>
      <c r="GF309" s="71"/>
      <c r="GG309" s="71"/>
      <c r="GH309" s="71"/>
      <c r="GI309" s="71"/>
      <c r="GJ309" s="71"/>
      <c r="GK309" s="71"/>
      <c r="GL309" s="71"/>
      <c r="GM309" s="71"/>
      <c r="GN309" s="71"/>
      <c r="GO309" s="71"/>
      <c r="GP309" s="71"/>
      <c r="GQ309" s="71"/>
      <c r="GR309" s="71"/>
      <c r="GS309" s="71"/>
      <c r="GT309" s="71"/>
      <c r="GU309" s="71"/>
      <c r="GV309" s="71"/>
      <c r="GW309" s="71"/>
      <c r="GX309" s="71"/>
      <c r="GY309" s="71"/>
      <c r="GZ309" s="71"/>
      <c r="HA309" s="71"/>
      <c r="HB309" s="71"/>
      <c r="HC309" s="71"/>
      <c r="HD309" s="71"/>
      <c r="HE309" s="71"/>
      <c r="HF309" s="71"/>
      <c r="HG309" s="71"/>
      <c r="HH309" s="71"/>
      <c r="HI309" s="71"/>
      <c r="HJ309" s="71"/>
      <c r="HK309" s="71"/>
      <c r="HL309" s="71"/>
      <c r="HM309" s="71"/>
      <c r="HN309" s="71"/>
      <c r="HO309" s="71"/>
      <c r="HP309" s="71"/>
      <c r="HQ309" s="71"/>
      <c r="HR309" s="71"/>
      <c r="HS309" s="71"/>
      <c r="HT309" s="71"/>
      <c r="HU309" s="71"/>
      <c r="HV309" s="71"/>
      <c r="HW309" s="71"/>
      <c r="HX309" s="71"/>
      <c r="HY309" s="71"/>
      <c r="HZ309" s="71"/>
      <c r="IA309" s="71"/>
      <c r="IB309" s="71"/>
      <c r="IC309" s="71"/>
      <c r="ID309" s="71"/>
      <c r="IE309" s="71"/>
      <c r="IF309" s="71"/>
      <c r="IG309" s="71"/>
      <c r="IH309" s="71"/>
      <c r="II309" s="71"/>
      <c r="IJ309" s="71"/>
      <c r="IK309" s="71"/>
      <c r="IL309" s="71"/>
      <c r="IM309" s="71"/>
      <c r="IN309" s="71"/>
      <c r="IO309" s="71"/>
      <c r="IP309" s="71"/>
      <c r="IQ309" s="71"/>
      <c r="IR309" s="71"/>
      <c r="IS309" s="71"/>
      <c r="IT309" s="71"/>
      <c r="IU309" s="71"/>
      <c r="IV309" s="71"/>
      <c r="IW309" s="71"/>
      <c r="IX309" s="71"/>
      <c r="IY309" s="71"/>
      <c r="IZ309" s="71"/>
      <c r="JA309" s="71"/>
      <c r="JB309" s="71"/>
      <c r="JC309" s="71"/>
      <c r="JD309" s="71"/>
      <c r="JE309" s="71"/>
      <c r="JF309" s="71"/>
      <c r="JG309" s="71"/>
      <c r="JH309" s="71"/>
      <c r="JI309" s="71"/>
      <c r="JJ309" s="71"/>
      <c r="JK309" s="71"/>
      <c r="JL309" s="71"/>
      <c r="JM309" s="71"/>
      <c r="JN309" s="71"/>
      <c r="JO309" s="71"/>
      <c r="JP309" s="71"/>
      <c r="JQ309" s="71"/>
      <c r="JR309" s="71"/>
      <c r="JS309" s="71"/>
      <c r="JT309" s="71"/>
      <c r="JU309" s="71"/>
      <c r="JV309" s="71"/>
      <c r="JW309" s="71"/>
      <c r="JX309" s="71"/>
      <c r="JY309" s="71"/>
      <c r="JZ309" s="71"/>
      <c r="KA309" s="71"/>
      <c r="KB309" s="71"/>
      <c r="KC309" s="71"/>
      <c r="KD309" s="71"/>
      <c r="KE309" s="71"/>
      <c r="KF309" s="71"/>
      <c r="KG309" s="71"/>
      <c r="KH309" s="71"/>
      <c r="KI309" s="71"/>
      <c r="KJ309" s="71"/>
      <c r="KK309" s="71"/>
      <c r="KL309" s="71"/>
      <c r="KM309" s="71"/>
      <c r="KN309" s="71"/>
      <c r="KO309" s="71"/>
      <c r="KP309" s="71"/>
      <c r="KQ309" s="71"/>
      <c r="KR309" s="71"/>
      <c r="KS309" s="71"/>
      <c r="KT309" s="71"/>
      <c r="KU309" s="71"/>
      <c r="KV309" s="71"/>
      <c r="KW309" s="71"/>
      <c r="KX309" s="71"/>
      <c r="KY309" s="71"/>
      <c r="KZ309" s="71"/>
      <c r="LA309" s="71"/>
      <c r="LB309" s="71"/>
      <c r="LC309" s="71"/>
      <c r="LD309" s="71"/>
      <c r="LE309" s="71"/>
      <c r="LF309" s="71"/>
      <c r="LG309" s="71"/>
      <c r="LH309" s="71"/>
      <c r="LI309" s="71"/>
      <c r="LJ309" s="71"/>
      <c r="LK309" s="71"/>
      <c r="LL309" s="71"/>
      <c r="LM309" s="71"/>
      <c r="LN309" s="71"/>
      <c r="LO309" s="71"/>
      <c r="LP309" s="71"/>
      <c r="LQ309" s="71"/>
      <c r="LR309" s="71"/>
      <c r="LS309" s="71"/>
      <c r="LT309" s="71"/>
      <c r="LU309" s="71"/>
      <c r="LV309" s="71"/>
      <c r="LW309" s="71"/>
      <c r="LX309" s="71"/>
      <c r="LY309" s="71"/>
      <c r="LZ309" s="71"/>
      <c r="MA309" s="71"/>
      <c r="MB309" s="71"/>
      <c r="MC309" s="71"/>
      <c r="MD309" s="71"/>
      <c r="ME309" s="71"/>
      <c r="MF309" s="71"/>
      <c r="MG309" s="71"/>
      <c r="MH309" s="71"/>
      <c r="MI309" s="71"/>
      <c r="MJ309" s="71"/>
      <c r="MK309" s="71"/>
      <c r="ML309" s="71"/>
      <c r="MM309" s="71"/>
      <c r="MN309" s="71"/>
      <c r="MO309" s="71"/>
      <c r="MP309" s="71"/>
      <c r="MQ309" s="71"/>
      <c r="MR309" s="71"/>
      <c r="MS309" s="71"/>
      <c r="MT309" s="71"/>
      <c r="MU309" s="71"/>
      <c r="MV309" s="71"/>
      <c r="MW309" s="71"/>
      <c r="MX309" s="71"/>
      <c r="MY309" s="71"/>
      <c r="MZ309" s="71"/>
      <c r="NA309" s="71"/>
      <c r="NB309" s="71"/>
      <c r="NC309" s="71"/>
      <c r="ND309" s="71"/>
      <c r="NE309" s="71"/>
      <c r="NF309" s="71"/>
      <c r="NG309" s="71"/>
      <c r="NH309" s="71"/>
      <c r="NI309" s="71"/>
      <c r="NJ309" s="71"/>
      <c r="NK309" s="71"/>
      <c r="NL309" s="71"/>
      <c r="NM309" s="71"/>
      <c r="NN309" s="71"/>
      <c r="NO309" s="71"/>
      <c r="NP309" s="71"/>
      <c r="NQ309" s="71"/>
      <c r="NR309" s="71"/>
      <c r="NS309" s="71"/>
      <c r="NT309" s="71"/>
      <c r="NU309" s="71"/>
      <c r="NV309" s="71"/>
      <c r="NW309" s="71"/>
      <c r="NX309" s="71"/>
      <c r="NY309" s="71"/>
      <c r="NZ309" s="71"/>
      <c r="OA309" s="71"/>
      <c r="OB309" s="71"/>
      <c r="OC309" s="71"/>
      <c r="OD309" s="71"/>
      <c r="OE309" s="71"/>
      <c r="OF309" s="71"/>
      <c r="OG309" s="71"/>
      <c r="OH309" s="71"/>
      <c r="OI309" s="71"/>
      <c r="OJ309" s="71"/>
      <c r="OK309" s="71"/>
      <c r="OL309" s="71"/>
      <c r="OM309" s="71"/>
      <c r="ON309" s="71"/>
      <c r="OO309" s="71"/>
      <c r="OP309" s="71"/>
      <c r="OQ309" s="71"/>
      <c r="OR309" s="71"/>
      <c r="OS309" s="71"/>
      <c r="OT309" s="71"/>
      <c r="OU309" s="71"/>
      <c r="OV309" s="71"/>
      <c r="OW309" s="71"/>
      <c r="OX309" s="71"/>
      <c r="OY309" s="71"/>
      <c r="OZ309" s="71"/>
      <c r="PA309" s="71"/>
      <c r="PB309" s="71"/>
      <c r="PC309" s="71"/>
      <c r="PD309" s="71"/>
      <c r="PE309" s="71"/>
      <c r="PF309" s="71"/>
      <c r="PG309" s="71"/>
      <c r="PH309" s="71"/>
      <c r="PI309" s="71"/>
      <c r="PJ309" s="71"/>
      <c r="PK309" s="71"/>
      <c r="PL309" s="71"/>
      <c r="PM309" s="71"/>
      <c r="PN309" s="71"/>
      <c r="PO309" s="71"/>
      <c r="PP309" s="71"/>
      <c r="PQ309" s="71"/>
      <c r="PR309" s="71"/>
      <c r="PS309" s="71"/>
      <c r="PT309" s="71"/>
      <c r="PU309" s="71"/>
      <c r="PV309" s="71"/>
      <c r="PW309" s="71"/>
      <c r="PX309" s="71"/>
      <c r="PY309" s="71"/>
      <c r="PZ309" s="71"/>
      <c r="QA309" s="71"/>
      <c r="QB309" s="71"/>
      <c r="QC309" s="71"/>
      <c r="QD309" s="71"/>
      <c r="QE309" s="71"/>
      <c r="QF309" s="71"/>
      <c r="QG309" s="71"/>
      <c r="QH309" s="71"/>
      <c r="QI309" s="71"/>
      <c r="QJ309" s="71"/>
      <c r="QK309" s="71"/>
      <c r="QL309" s="71"/>
      <c r="QM309" s="71"/>
      <c r="QN309" s="71"/>
      <c r="QO309" s="71"/>
      <c r="QP309" s="71"/>
      <c r="QQ309" s="71"/>
      <c r="QR309" s="71"/>
      <c r="QS309" s="71"/>
      <c r="QT309" s="71"/>
      <c r="QU309" s="71"/>
      <c r="QV309" s="71"/>
      <c r="QW309" s="71"/>
      <c r="QX309" s="71"/>
      <c r="QY309" s="71"/>
      <c r="QZ309" s="71"/>
      <c r="RA309" s="71"/>
      <c r="RB309" s="71"/>
      <c r="RC309" s="71"/>
      <c r="RD309" s="71"/>
      <c r="RE309" s="71"/>
      <c r="RF309" s="71"/>
      <c r="RG309" s="71"/>
      <c r="RH309" s="71"/>
      <c r="RI309" s="71"/>
      <c r="RJ309" s="71"/>
      <c r="RK309" s="71"/>
      <c r="RL309" s="71"/>
      <c r="RM309" s="71"/>
      <c r="RN309" s="71"/>
      <c r="RO309" s="71"/>
      <c r="RP309" s="71"/>
      <c r="RQ309" s="71"/>
      <c r="RR309" s="71"/>
      <c r="RS309" s="71"/>
      <c r="RT309" s="71"/>
      <c r="RU309" s="71"/>
      <c r="RV309" s="71"/>
      <c r="RW309" s="71"/>
      <c r="RX309" s="71"/>
      <c r="RY309" s="71"/>
      <c r="RZ309" s="71"/>
      <c r="SA309" s="71"/>
      <c r="SB309" s="71"/>
      <c r="SC309" s="71"/>
      <c r="SD309" s="71"/>
      <c r="SE309" s="71"/>
      <c r="SF309" s="71"/>
      <c r="SG309" s="71"/>
      <c r="SH309" s="71"/>
      <c r="SI309" s="71"/>
      <c r="SJ309" s="71"/>
      <c r="SK309" s="71"/>
      <c r="SL309" s="71"/>
      <c r="SM309" s="71"/>
      <c r="SN309" s="71"/>
      <c r="SO309" s="71"/>
      <c r="SP309" s="71"/>
      <c r="SQ309" s="71"/>
      <c r="SR309" s="71"/>
      <c r="SS309" s="71"/>
      <c r="ST309" s="71"/>
      <c r="SU309" s="71"/>
      <c r="SV309" s="71"/>
      <c r="SW309" s="71"/>
      <c r="SX309" s="71"/>
      <c r="SY309" s="71"/>
      <c r="SZ309" s="71"/>
      <c r="TA309" s="71"/>
      <c r="TB309" s="71"/>
      <c r="TC309" s="71"/>
      <c r="TD309" s="71"/>
      <c r="TE309" s="71"/>
      <c r="TF309" s="71"/>
      <c r="TG309" s="71"/>
      <c r="TH309" s="71"/>
      <c r="TI309" s="71"/>
      <c r="TJ309" s="71"/>
      <c r="TK309" s="71"/>
      <c r="TL309" s="71"/>
      <c r="TM309" s="71"/>
      <c r="TN309" s="71"/>
      <c r="TO309" s="71"/>
      <c r="TP309" s="71"/>
      <c r="TQ309" s="71"/>
      <c r="TR309" s="71"/>
      <c r="TS309" s="71"/>
      <c r="TT309" s="71"/>
      <c r="TU309" s="71"/>
      <c r="TV309" s="71"/>
      <c r="TW309" s="71"/>
      <c r="TX309" s="71"/>
      <c r="TY309" s="71"/>
      <c r="TZ309" s="71"/>
      <c r="UA309" s="71"/>
      <c r="UB309" s="71"/>
      <c r="UC309" s="71"/>
      <c r="UD309" s="71"/>
      <c r="UE309" s="71"/>
      <c r="UF309" s="71"/>
      <c r="UG309" s="71"/>
      <c r="UH309" s="71"/>
      <c r="UI309" s="71"/>
      <c r="UJ309" s="71"/>
      <c r="UK309" s="71"/>
      <c r="UL309" s="71"/>
      <c r="UM309" s="71"/>
      <c r="UN309" s="71"/>
      <c r="UO309" s="71"/>
      <c r="UP309" s="71"/>
      <c r="UQ309" s="71"/>
      <c r="UR309" s="71"/>
      <c r="US309" s="71"/>
      <c r="UT309" s="71"/>
      <c r="UU309" s="71"/>
      <c r="UV309" s="71"/>
      <c r="UW309" s="71"/>
      <c r="UX309" s="71"/>
      <c r="UY309" s="71"/>
      <c r="UZ309" s="71"/>
      <c r="VA309" s="71"/>
      <c r="VB309" s="71"/>
      <c r="VC309" s="71"/>
      <c r="VD309" s="71"/>
      <c r="VE309" s="71"/>
      <c r="VF309" s="71"/>
      <c r="VG309" s="71"/>
      <c r="VH309" s="71"/>
      <c r="VI309" s="71"/>
      <c r="VJ309" s="71"/>
      <c r="VK309" s="71"/>
      <c r="VL309" s="71"/>
      <c r="VM309" s="71"/>
      <c r="VN309" s="71"/>
      <c r="VO309" s="71"/>
      <c r="VP309" s="71"/>
      <c r="VQ309" s="71"/>
      <c r="VR309" s="71"/>
      <c r="VS309" s="71"/>
      <c r="VT309" s="71"/>
      <c r="VU309" s="71"/>
      <c r="VV309" s="71"/>
      <c r="VW309" s="71"/>
      <c r="VX309" s="71"/>
      <c r="VY309" s="71"/>
      <c r="VZ309" s="71"/>
      <c r="WA309" s="71"/>
      <c r="WB309" s="71"/>
      <c r="WC309" s="71"/>
      <c r="WD309" s="71"/>
      <c r="WE309" s="71"/>
      <c r="WF309" s="71"/>
      <c r="WG309" s="71"/>
      <c r="WH309" s="71"/>
      <c r="WI309" s="71"/>
      <c r="WJ309" s="71"/>
      <c r="WK309" s="71"/>
      <c r="WL309" s="71"/>
      <c r="WM309" s="71"/>
      <c r="WN309" s="71"/>
      <c r="WO309" s="71"/>
      <c r="WP309" s="71"/>
      <c r="WQ309" s="71"/>
      <c r="WR309" s="71"/>
      <c r="WS309" s="71"/>
      <c r="WT309" s="71"/>
      <c r="WU309" s="71"/>
      <c r="WV309" s="71"/>
      <c r="WW309" s="71"/>
      <c r="WX309" s="71"/>
      <c r="WY309" s="71"/>
      <c r="WZ309" s="71"/>
      <c r="XA309" s="71"/>
      <c r="XB309" s="71"/>
      <c r="XC309" s="71"/>
      <c r="XD309" s="71"/>
      <c r="XE309" s="71"/>
      <c r="XF309" s="71"/>
      <c r="XG309" s="71"/>
      <c r="XH309" s="71"/>
      <c r="XI309" s="71"/>
      <c r="XJ309" s="71"/>
      <c r="XK309" s="71"/>
      <c r="XL309" s="71"/>
      <c r="XM309" s="71"/>
      <c r="XN309" s="71"/>
      <c r="XO309" s="71"/>
      <c r="XP309" s="71"/>
      <c r="XQ309" s="71"/>
      <c r="XR309" s="71"/>
      <c r="XS309" s="71"/>
      <c r="XT309" s="71"/>
      <c r="XU309" s="71"/>
      <c r="XV309" s="71"/>
      <c r="XW309" s="71"/>
      <c r="XX309" s="71"/>
      <c r="XY309" s="71"/>
      <c r="XZ309" s="71"/>
      <c r="YA309" s="71"/>
      <c r="YB309" s="71"/>
      <c r="YC309" s="71"/>
      <c r="YD309" s="71"/>
      <c r="YE309" s="71"/>
      <c r="YF309" s="71"/>
      <c r="YG309" s="71"/>
      <c r="YH309" s="71"/>
      <c r="YI309" s="71"/>
      <c r="YJ309" s="71"/>
      <c r="YK309" s="71"/>
      <c r="YL309" s="71"/>
      <c r="YM309" s="71"/>
      <c r="YN309" s="71"/>
      <c r="YO309" s="71"/>
      <c r="YP309" s="71"/>
      <c r="YQ309" s="71"/>
      <c r="YR309" s="71"/>
      <c r="YS309" s="71"/>
      <c r="YT309" s="71"/>
      <c r="YU309" s="71"/>
      <c r="YV309" s="71"/>
      <c r="YW309" s="71"/>
      <c r="YX309" s="71"/>
      <c r="YY309" s="71"/>
      <c r="YZ309" s="71"/>
      <c r="ZA309" s="71"/>
      <c r="ZB309" s="71"/>
      <c r="ZC309" s="71"/>
      <c r="ZD309" s="71"/>
      <c r="ZE309" s="71"/>
      <c r="ZF309" s="71"/>
      <c r="ZG309" s="71"/>
      <c r="ZH309" s="71"/>
      <c r="ZI309" s="71"/>
      <c r="ZJ309" s="71"/>
      <c r="ZK309" s="71"/>
      <c r="ZL309" s="71"/>
      <c r="ZM309" s="71"/>
      <c r="ZN309" s="71"/>
      <c r="ZO309" s="71"/>
      <c r="ZP309" s="71"/>
      <c r="ZQ309" s="71"/>
      <c r="ZR309" s="71"/>
      <c r="ZS309" s="71"/>
      <c r="ZT309" s="71"/>
      <c r="ZU309" s="71"/>
      <c r="ZV309" s="71"/>
      <c r="ZW309" s="71"/>
      <c r="ZX309" s="71"/>
      <c r="ZY309" s="71"/>
      <c r="ZZ309" s="71"/>
      <c r="AAA309" s="71"/>
      <c r="AAB309" s="71"/>
      <c r="AAC309" s="71"/>
      <c r="AAD309" s="71"/>
      <c r="AAE309" s="71"/>
      <c r="AAF309" s="71"/>
      <c r="AAG309" s="71"/>
      <c r="AAH309" s="71"/>
      <c r="AAI309" s="71"/>
      <c r="AAJ309" s="71"/>
      <c r="AAK309" s="71"/>
      <c r="AAL309" s="71"/>
      <c r="AAM309" s="71"/>
      <c r="AAN309" s="71"/>
      <c r="AAO309" s="71"/>
      <c r="AAP309" s="71"/>
      <c r="AAQ309" s="71"/>
      <c r="AAR309" s="71"/>
      <c r="AAS309" s="71"/>
      <c r="AAT309" s="71"/>
      <c r="AAU309" s="71"/>
      <c r="AAV309" s="71"/>
      <c r="AAW309" s="71"/>
      <c r="AAX309" s="71"/>
      <c r="AAY309" s="71"/>
      <c r="AAZ309" s="71"/>
      <c r="ABA309" s="71"/>
      <c r="ABB309" s="71"/>
      <c r="ABC309" s="71"/>
      <c r="ABD309" s="71"/>
      <c r="ABE309" s="71"/>
      <c r="ABF309" s="71"/>
      <c r="ABG309" s="71"/>
      <c r="ABH309" s="71"/>
      <c r="ABI309" s="71"/>
      <c r="ABJ309" s="71"/>
      <c r="ABK309" s="71"/>
      <c r="ABL309" s="71"/>
      <c r="ABM309" s="71"/>
      <c r="ABN309" s="71"/>
      <c r="ABO309" s="71"/>
      <c r="ABP309" s="71"/>
      <c r="ABQ309" s="71"/>
      <c r="ABR309" s="71"/>
      <c r="ABS309" s="71"/>
      <c r="ABT309" s="71"/>
      <c r="ABU309" s="71"/>
      <c r="ABV309" s="71"/>
      <c r="ABW309" s="71"/>
      <c r="ABX309" s="71"/>
      <c r="ABY309" s="71"/>
      <c r="ABZ309" s="71"/>
      <c r="ACA309" s="71"/>
      <c r="ACB309" s="71"/>
      <c r="ACC309" s="71"/>
      <c r="ACD309" s="71"/>
      <c r="ACE309" s="71"/>
      <c r="ACF309" s="71"/>
      <c r="ACG309" s="71"/>
      <c r="ACH309" s="71"/>
      <c r="ACI309" s="71"/>
      <c r="ACJ309" s="71"/>
      <c r="ACK309" s="71"/>
      <c r="ACL309" s="71"/>
      <c r="ACM309" s="71"/>
      <c r="ACN309" s="71"/>
      <c r="ACO309" s="71"/>
      <c r="ACP309" s="71"/>
      <c r="ACQ309" s="71"/>
      <c r="ACR309" s="71"/>
      <c r="ACS309" s="71"/>
      <c r="ACT309" s="71"/>
      <c r="ACU309" s="71"/>
      <c r="ACV309" s="71"/>
      <c r="ACW309" s="71"/>
      <c r="ACX309" s="71"/>
      <c r="ACY309" s="71"/>
      <c r="ACZ309" s="71"/>
      <c r="ADA309" s="71"/>
      <c r="ADB309" s="71"/>
      <c r="ADC309" s="71"/>
      <c r="ADD309" s="71"/>
      <c r="ADE309" s="71"/>
      <c r="ADF309" s="71"/>
      <c r="ADG309" s="71"/>
      <c r="ADH309" s="71"/>
      <c r="ADI309" s="71"/>
      <c r="ADJ309" s="71"/>
      <c r="ADK309" s="71"/>
      <c r="ADL309" s="71"/>
      <c r="ADM309" s="71"/>
      <c r="ADN309" s="71"/>
      <c r="ADO309" s="71"/>
      <c r="ADP309" s="71"/>
      <c r="ADQ309" s="71"/>
      <c r="ADR309" s="71"/>
      <c r="ADS309" s="71"/>
      <c r="ADT309" s="71"/>
      <c r="ADU309" s="71"/>
      <c r="ADV309" s="71"/>
      <c r="ADW309" s="71"/>
      <c r="ADX309" s="71"/>
      <c r="ADY309" s="71"/>
      <c r="ADZ309" s="71"/>
      <c r="AEA309" s="71"/>
      <c r="AEB309" s="71"/>
      <c r="AEC309" s="71"/>
      <c r="AED309" s="71"/>
      <c r="AEE309" s="71"/>
      <c r="AEF309" s="71"/>
      <c r="AEG309" s="71"/>
      <c r="AEH309" s="71"/>
      <c r="AEI309" s="71"/>
      <c r="AEJ309" s="71"/>
      <c r="AEK309" s="71"/>
      <c r="AEL309" s="71"/>
      <c r="AEM309" s="71"/>
      <c r="AEN309" s="71"/>
      <c r="AEO309" s="71"/>
      <c r="AEP309" s="71"/>
      <c r="AEQ309" s="71"/>
      <c r="AER309" s="71"/>
      <c r="AES309" s="71"/>
      <c r="AET309" s="71"/>
      <c r="AEU309" s="71"/>
      <c r="AEV309" s="71"/>
      <c r="AEW309" s="71"/>
      <c r="AEX309" s="71"/>
      <c r="AEY309" s="71"/>
      <c r="AEZ309" s="71"/>
      <c r="AFA309" s="71"/>
      <c r="AFB309" s="71"/>
      <c r="AFC309" s="71"/>
      <c r="AFD309" s="71"/>
      <c r="AFE309" s="71"/>
      <c r="AFF309" s="71"/>
      <c r="AFG309" s="71"/>
      <c r="AFH309" s="71"/>
      <c r="AFI309" s="71"/>
      <c r="AFJ309" s="71"/>
      <c r="AFK309" s="71"/>
      <c r="AFL309" s="71"/>
      <c r="AFM309" s="71"/>
      <c r="AFN309" s="71"/>
      <c r="AFO309" s="71"/>
      <c r="AFP309" s="71"/>
      <c r="AFQ309" s="71"/>
      <c r="AFR309" s="71"/>
      <c r="AFS309" s="71"/>
      <c r="AFT309" s="71"/>
      <c r="AFU309" s="71"/>
      <c r="AFV309" s="71"/>
      <c r="AFW309" s="71"/>
      <c r="AFX309" s="71"/>
      <c r="AFY309" s="71"/>
      <c r="AFZ309" s="71"/>
      <c r="AGA309" s="71"/>
      <c r="AGB309" s="71"/>
      <c r="AGC309" s="71"/>
      <c r="AGD309" s="71"/>
      <c r="AGE309" s="71"/>
      <c r="AGF309" s="71"/>
      <c r="AGG309" s="71"/>
      <c r="AGH309" s="71"/>
      <c r="AGI309" s="71"/>
      <c r="AGJ309" s="71"/>
      <c r="AGK309" s="71"/>
      <c r="AGL309" s="71"/>
      <c r="AGM309" s="71"/>
      <c r="AGN309" s="71"/>
      <c r="AGO309" s="71"/>
      <c r="AGP309" s="71"/>
      <c r="AGQ309" s="71"/>
      <c r="AGR309" s="71"/>
      <c r="AGS309" s="71"/>
      <c r="AGT309" s="71"/>
      <c r="AGU309" s="71"/>
      <c r="AGV309" s="71"/>
      <c r="AGW309" s="71"/>
      <c r="AGX309" s="71"/>
      <c r="AGY309" s="71"/>
      <c r="AGZ309" s="71"/>
      <c r="AHA309" s="71"/>
      <c r="AHB309" s="71"/>
      <c r="AHC309" s="71"/>
      <c r="AHD309" s="71"/>
      <c r="AHE309" s="71"/>
      <c r="AHF309" s="71"/>
      <c r="AHG309" s="71"/>
      <c r="AHH309" s="71"/>
      <c r="AHI309" s="71"/>
      <c r="AHJ309" s="71"/>
      <c r="AHK309" s="71"/>
      <c r="AHL309" s="71"/>
      <c r="AHM309" s="71"/>
      <c r="AHN309" s="71"/>
      <c r="AHO309" s="71"/>
      <c r="AHP309" s="71"/>
      <c r="AHQ309" s="71"/>
      <c r="AHR309" s="71"/>
      <c r="AHS309" s="71"/>
      <c r="AHT309" s="71"/>
      <c r="AHU309" s="71"/>
      <c r="AHV309" s="71"/>
      <c r="AHW309" s="71"/>
      <c r="AHX309" s="71"/>
      <c r="AHY309" s="71"/>
      <c r="AHZ309" s="71"/>
      <c r="AIA309" s="71"/>
      <c r="AIB309" s="71"/>
      <c r="AIC309" s="71"/>
      <c r="AID309" s="71"/>
      <c r="AIE309" s="71"/>
      <c r="AIF309" s="71"/>
      <c r="AIG309" s="71"/>
      <c r="AIH309" s="71"/>
      <c r="AII309" s="71"/>
      <c r="AIJ309" s="71"/>
      <c r="AIK309" s="71"/>
      <c r="AIL309" s="71"/>
      <c r="AIM309" s="71"/>
      <c r="AIN309" s="71"/>
      <c r="AIO309" s="71"/>
      <c r="AIP309" s="71"/>
      <c r="AIQ309" s="71"/>
      <c r="AIR309" s="71"/>
      <c r="AIS309" s="71"/>
      <c r="AIT309" s="71"/>
      <c r="AIU309" s="71"/>
      <c r="AIV309" s="71"/>
      <c r="AIW309" s="71"/>
      <c r="AIX309" s="71"/>
      <c r="AIY309" s="71"/>
      <c r="AIZ309" s="71"/>
      <c r="AJA309" s="71"/>
      <c r="AJB309" s="71"/>
      <c r="AJC309" s="71"/>
      <c r="AJD309" s="71"/>
      <c r="AJE309" s="71"/>
      <c r="AJF309" s="71"/>
      <c r="AJG309" s="71"/>
      <c r="AJH309" s="71"/>
      <c r="AJI309" s="71"/>
      <c r="AJJ309" s="71"/>
      <c r="AJK309" s="71"/>
      <c r="AJL309" s="71"/>
      <c r="AJM309" s="71"/>
      <c r="AJN309" s="71"/>
      <c r="AJO309" s="71"/>
      <c r="AJP309" s="71"/>
      <c r="AJQ309" s="71"/>
      <c r="AJR309" s="71"/>
      <c r="AJS309" s="71"/>
      <c r="AJT309" s="71"/>
      <c r="AJU309" s="71"/>
      <c r="AJV309" s="71"/>
      <c r="AJW309" s="71"/>
      <c r="AJX309" s="71"/>
      <c r="AJY309" s="71"/>
      <c r="AJZ309" s="71"/>
      <c r="AKA309" s="71"/>
      <c r="AKB309" s="71"/>
      <c r="AKC309" s="71"/>
      <c r="AKD309" s="71"/>
      <c r="AKE309" s="71"/>
      <c r="AKF309" s="71"/>
      <c r="AKG309" s="71"/>
      <c r="AKH309" s="71"/>
      <c r="AKI309" s="71"/>
      <c r="AKJ309" s="71"/>
      <c r="AKK309" s="71"/>
      <c r="AKL309" s="71"/>
      <c r="AKM309" s="71"/>
      <c r="AKN309" s="71"/>
      <c r="AKO309" s="71"/>
      <c r="AKP309" s="71"/>
      <c r="AKQ309" s="71"/>
      <c r="AKR309" s="71"/>
      <c r="AKS309" s="71"/>
      <c r="AKT309" s="71"/>
      <c r="AKU309" s="71"/>
      <c r="AKV309" s="71"/>
      <c r="AKW309" s="71"/>
      <c r="AKX309" s="71"/>
      <c r="AKY309" s="71"/>
      <c r="AKZ309" s="71"/>
      <c r="ALA309" s="71"/>
      <c r="ALB309" s="71"/>
      <c r="ALC309" s="71"/>
      <c r="ALD309" s="71"/>
      <c r="ALE309" s="71"/>
      <c r="ALF309" s="71"/>
      <c r="ALG309" s="71"/>
      <c r="ALH309" s="71"/>
      <c r="ALI309" s="71"/>
      <c r="ALJ309" s="71"/>
      <c r="ALK309" s="71"/>
      <c r="ALL309" s="71"/>
      <c r="ALM309" s="71"/>
      <c r="ALN309" s="71"/>
      <c r="ALO309" s="71"/>
      <c r="ALP309" s="71"/>
      <c r="ALQ309" s="71"/>
      <c r="ALR309" s="71"/>
      <c r="ALS309" s="71"/>
      <c r="ALT309" s="71"/>
      <c r="ALU309" s="71"/>
      <c r="ALV309" s="71"/>
      <c r="ALW309" s="71"/>
      <c r="ALX309" s="71"/>
      <c r="ALY309" s="71"/>
      <c r="ALZ309" s="71"/>
      <c r="AMA309" s="71"/>
      <c r="AMB309" s="71"/>
      <c r="AMC309" s="71"/>
      <c r="AMD309" s="71"/>
      <c r="AME309" s="71"/>
      <c r="AMF309" s="71"/>
      <c r="AMG309" s="71"/>
      <c r="AMH309" s="71"/>
      <c r="AMI309" s="71"/>
      <c r="AMJ309" s="71"/>
      <c r="AMK309" s="71"/>
      <c r="AML309" s="71"/>
      <c r="AMM309" s="71"/>
      <c r="AMN309" s="71"/>
      <c r="AMO309" s="71"/>
      <c r="AMP309" s="71"/>
      <c r="AMQ309" s="71"/>
      <c r="AMR309" s="71"/>
      <c r="AMS309" s="71"/>
      <c r="AMT309" s="71"/>
      <c r="AMU309" s="71"/>
      <c r="AMV309" s="71"/>
      <c r="AMW309" s="71"/>
      <c r="AMX309" s="71"/>
      <c r="AMY309" s="71"/>
      <c r="AMZ309" s="71"/>
      <c r="ANA309" s="71"/>
      <c r="ANB309" s="71"/>
      <c r="ANC309" s="71"/>
      <c r="AND309" s="71"/>
      <c r="ANE309" s="71"/>
      <c r="ANF309" s="71"/>
      <c r="ANG309" s="71"/>
      <c r="ANH309" s="71"/>
      <c r="ANI309" s="71"/>
      <c r="ANJ309" s="71"/>
      <c r="ANK309" s="71"/>
      <c r="ANL309" s="71"/>
      <c r="ANM309" s="71"/>
      <c r="ANN309" s="71"/>
      <c r="ANO309" s="71"/>
      <c r="ANP309" s="71"/>
      <c r="ANQ309" s="71"/>
      <c r="ANR309" s="71"/>
      <c r="ANS309" s="71"/>
      <c r="ANT309" s="71"/>
      <c r="ANU309" s="71"/>
      <c r="ANV309" s="71"/>
      <c r="ANW309" s="71"/>
      <c r="ANX309" s="71"/>
      <c r="ANY309" s="71"/>
      <c r="ANZ309" s="71"/>
      <c r="AOA309" s="71"/>
      <c r="AOB309" s="71"/>
      <c r="AOC309" s="71"/>
      <c r="AOD309" s="71"/>
      <c r="AOE309" s="71"/>
      <c r="AOF309" s="71"/>
      <c r="AOG309" s="71"/>
      <c r="AOH309" s="71"/>
      <c r="AOI309" s="71"/>
      <c r="AOJ309" s="71"/>
      <c r="AOK309" s="71"/>
      <c r="AOL309" s="71"/>
      <c r="AOM309" s="71"/>
      <c r="AON309" s="71"/>
      <c r="AOO309" s="71"/>
      <c r="AOP309" s="71"/>
      <c r="AOQ309" s="71"/>
      <c r="AOR309" s="71"/>
      <c r="AOS309" s="71"/>
      <c r="AOT309" s="71"/>
      <c r="AOU309" s="71"/>
      <c r="AOV309" s="71"/>
      <c r="AOW309" s="71"/>
      <c r="AOX309" s="71"/>
      <c r="AOY309" s="71"/>
      <c r="AOZ309" s="71"/>
      <c r="APA309" s="71"/>
      <c r="APB309" s="71"/>
      <c r="APC309" s="71"/>
      <c r="APD309" s="71"/>
      <c r="APE309" s="71"/>
      <c r="APF309" s="71"/>
      <c r="APG309" s="71"/>
      <c r="APH309" s="71"/>
      <c r="API309" s="71"/>
      <c r="APJ309" s="71"/>
      <c r="APK309" s="71"/>
      <c r="APL309" s="71"/>
      <c r="APM309" s="71"/>
      <c r="APN309" s="71"/>
      <c r="APO309" s="71"/>
      <c r="APP309" s="71"/>
      <c r="APQ309" s="71"/>
      <c r="APR309" s="71"/>
      <c r="APS309" s="71"/>
      <c r="APT309" s="71"/>
      <c r="APU309" s="71"/>
      <c r="APV309" s="71"/>
      <c r="APW309" s="71"/>
      <c r="APX309" s="71"/>
      <c r="APY309" s="71"/>
      <c r="APZ309" s="71"/>
      <c r="AQA309" s="71"/>
      <c r="AQB309" s="71"/>
      <c r="AQC309" s="71"/>
      <c r="AQD309" s="71"/>
      <c r="AQE309" s="71"/>
      <c r="AQF309" s="71"/>
      <c r="AQG309" s="71"/>
      <c r="AQH309" s="71"/>
      <c r="AQI309" s="71"/>
      <c r="AQJ309" s="71"/>
      <c r="AQK309" s="71"/>
      <c r="AQL309" s="71"/>
      <c r="AQM309" s="71"/>
      <c r="AQN309" s="71"/>
      <c r="AQO309" s="71"/>
      <c r="AQP309" s="71"/>
      <c r="AQQ309" s="71"/>
      <c r="AQR309" s="71"/>
      <c r="AQS309" s="71"/>
      <c r="AQT309" s="71"/>
      <c r="AQU309" s="71"/>
      <c r="AQV309" s="71"/>
      <c r="AQW309" s="71"/>
      <c r="AQX309" s="71"/>
      <c r="AQY309" s="71"/>
      <c r="AQZ309" s="71"/>
      <c r="ARA309" s="71"/>
      <c r="ARB309" s="71"/>
      <c r="ARC309" s="71"/>
      <c r="ARD309" s="71"/>
      <c r="ARE309" s="71"/>
      <c r="ARF309" s="71"/>
      <c r="ARG309" s="71"/>
      <c r="ARH309" s="71"/>
      <c r="ARI309" s="71"/>
      <c r="ARJ309" s="71"/>
      <c r="ARK309" s="71"/>
      <c r="ARL309" s="71"/>
      <c r="ARM309" s="71"/>
      <c r="ARN309" s="71"/>
      <c r="ARO309" s="71"/>
      <c r="ARP309" s="71"/>
      <c r="ARQ309" s="71"/>
      <c r="ARR309" s="71"/>
      <c r="ARS309" s="71"/>
      <c r="ART309" s="71"/>
      <c r="ARU309" s="71"/>
      <c r="ARV309" s="71"/>
      <c r="ARW309" s="71"/>
      <c r="ARX309" s="71"/>
      <c r="ARY309" s="71"/>
      <c r="ARZ309" s="71"/>
      <c r="ASA309" s="71"/>
      <c r="ASB309" s="71"/>
      <c r="ASC309" s="71"/>
      <c r="ASD309" s="71"/>
      <c r="ASE309" s="71"/>
      <c r="ASF309" s="71"/>
      <c r="ASG309" s="71"/>
      <c r="ASH309" s="71"/>
      <c r="ASI309" s="71"/>
      <c r="ASJ309" s="71"/>
      <c r="ASK309" s="71"/>
      <c r="ASL309" s="71"/>
      <c r="ASM309" s="71"/>
      <c r="ASN309" s="71"/>
      <c r="ASO309" s="71"/>
      <c r="ASP309" s="71"/>
      <c r="ASQ309" s="71"/>
      <c r="ASR309" s="71"/>
      <c r="ASS309" s="71"/>
      <c r="AST309" s="71"/>
      <c r="ASU309" s="71"/>
      <c r="ASV309" s="71"/>
      <c r="ASW309" s="71"/>
      <c r="ASX309" s="71"/>
      <c r="ASY309" s="71"/>
      <c r="ASZ309" s="71"/>
      <c r="ATA309" s="71"/>
      <c r="ATB309" s="71"/>
      <c r="ATC309" s="71"/>
      <c r="ATD309" s="71"/>
      <c r="ATE309" s="71"/>
      <c r="ATF309" s="71"/>
      <c r="ATG309" s="71"/>
      <c r="ATH309" s="71"/>
      <c r="ATI309" s="71"/>
      <c r="ATJ309" s="71"/>
      <c r="ATK309" s="71"/>
      <c r="ATL309" s="71"/>
      <c r="ATM309" s="71"/>
      <c r="ATN309" s="71"/>
      <c r="ATO309" s="71"/>
      <c r="ATP309" s="71"/>
      <c r="ATQ309" s="71"/>
      <c r="ATR309" s="71"/>
      <c r="ATS309" s="71"/>
      <c r="ATT309" s="71"/>
      <c r="ATU309" s="71"/>
      <c r="ATV309" s="71"/>
      <c r="ATW309" s="71"/>
      <c r="ATX309" s="71"/>
      <c r="ATY309" s="71"/>
      <c r="ATZ309" s="71"/>
      <c r="AUA309" s="71"/>
      <c r="AUB309" s="71"/>
      <c r="AUC309" s="71"/>
      <c r="AUD309" s="71"/>
      <c r="AUE309" s="71"/>
      <c r="AUF309" s="71"/>
      <c r="AUG309" s="71"/>
      <c r="AUH309" s="71"/>
      <c r="AUI309" s="71"/>
      <c r="AUJ309" s="71"/>
      <c r="AUK309" s="71"/>
      <c r="AUL309" s="71"/>
      <c r="AUM309" s="71"/>
      <c r="AUN309" s="71"/>
      <c r="AUO309" s="71"/>
      <c r="AUP309" s="71"/>
      <c r="AUQ309" s="71"/>
      <c r="AUR309" s="71"/>
      <c r="AUS309" s="71"/>
      <c r="AUT309" s="71"/>
      <c r="AUU309" s="71"/>
      <c r="AUV309" s="71"/>
      <c r="AUW309" s="71"/>
      <c r="AUX309" s="71"/>
      <c r="AUY309" s="71"/>
      <c r="AUZ309" s="71"/>
      <c r="AVA309" s="71"/>
      <c r="AVB309" s="71"/>
      <c r="AVC309" s="71"/>
      <c r="AVD309" s="71"/>
      <c r="AVE309" s="71"/>
      <c r="AVF309" s="71"/>
      <c r="AVG309" s="71"/>
      <c r="AVH309" s="71"/>
      <c r="AVI309" s="71"/>
      <c r="AVJ309" s="71"/>
      <c r="AVK309" s="71"/>
      <c r="AVL309" s="71"/>
      <c r="AVM309" s="71"/>
      <c r="AVN309" s="71"/>
      <c r="AVO309" s="71"/>
      <c r="AVP309" s="71"/>
      <c r="AVQ309" s="71"/>
      <c r="AVR309" s="71"/>
      <c r="AVS309" s="71"/>
      <c r="AVT309" s="71"/>
      <c r="AVU309" s="71"/>
      <c r="AVV309" s="71"/>
      <c r="AVW309" s="71"/>
      <c r="AVX309" s="71"/>
      <c r="AVY309" s="71"/>
      <c r="AVZ309" s="71"/>
      <c r="AWA309" s="71"/>
      <c r="AWB309" s="71"/>
      <c r="AWC309" s="71"/>
      <c r="AWD309" s="71"/>
      <c r="AWE309" s="71"/>
      <c r="AWF309" s="71"/>
      <c r="AWG309" s="71"/>
      <c r="AWH309" s="71"/>
      <c r="AWI309" s="71"/>
      <c r="AWJ309" s="71"/>
      <c r="AWK309" s="71"/>
      <c r="AWL309" s="71"/>
      <c r="AWM309" s="71"/>
      <c r="AWN309" s="71"/>
      <c r="AWO309" s="71"/>
      <c r="AWP309" s="71"/>
      <c r="AWQ309" s="71"/>
      <c r="AWR309" s="71"/>
      <c r="AWS309" s="71"/>
      <c r="AWT309" s="71"/>
      <c r="AWU309" s="71"/>
      <c r="AWV309" s="71"/>
      <c r="AWW309" s="71"/>
      <c r="AWX309" s="71"/>
      <c r="AWY309" s="71"/>
      <c r="AWZ309" s="71"/>
      <c r="AXA309" s="71"/>
      <c r="AXB309" s="71"/>
      <c r="AXC309" s="71"/>
      <c r="AXD309" s="71"/>
      <c r="AXE309" s="71"/>
      <c r="AXF309" s="71"/>
      <c r="AXG309" s="71"/>
      <c r="AXH309" s="71"/>
      <c r="AXI309" s="71"/>
      <c r="AXJ309" s="71"/>
      <c r="AXK309" s="71"/>
      <c r="AXL309" s="71"/>
      <c r="AXM309" s="71"/>
      <c r="AXN309" s="71"/>
      <c r="AXO309" s="71"/>
      <c r="AXP309" s="71"/>
      <c r="AXQ309" s="71"/>
      <c r="AXR309" s="71"/>
      <c r="AXS309" s="71"/>
      <c r="AXT309" s="71"/>
      <c r="AXU309" s="71"/>
      <c r="AXV309" s="71"/>
      <c r="AXW309" s="71"/>
      <c r="AXX309" s="71"/>
      <c r="AXY309" s="71"/>
      <c r="AXZ309" s="71"/>
      <c r="AYA309" s="71"/>
      <c r="AYB309" s="71"/>
      <c r="AYC309" s="71"/>
      <c r="AYD309" s="71"/>
      <c r="AYE309" s="71"/>
      <c r="AYF309" s="71"/>
      <c r="AYG309" s="71"/>
      <c r="AYH309" s="71"/>
      <c r="AYI309" s="71"/>
      <c r="AYJ309" s="71"/>
      <c r="AYK309" s="71"/>
      <c r="AYL309" s="71"/>
      <c r="AYM309" s="71"/>
      <c r="AYN309" s="71"/>
      <c r="AYO309" s="71"/>
      <c r="AYP309" s="71"/>
      <c r="AYQ309" s="71"/>
      <c r="AYR309" s="71"/>
      <c r="AYS309" s="71"/>
      <c r="AYT309" s="71"/>
      <c r="AYU309" s="71"/>
      <c r="AYV309" s="71"/>
      <c r="AYW309" s="71"/>
      <c r="AYX309" s="71"/>
      <c r="AYY309" s="71"/>
      <c r="AYZ309" s="71"/>
      <c r="AZA309" s="71"/>
      <c r="AZB309" s="71"/>
      <c r="AZC309" s="71"/>
      <c r="AZD309" s="71"/>
      <c r="AZE309" s="71"/>
      <c r="AZF309" s="71"/>
      <c r="AZG309" s="71"/>
      <c r="AZH309" s="71"/>
      <c r="AZI309" s="71"/>
      <c r="AZJ309" s="71"/>
      <c r="AZK309" s="71"/>
      <c r="AZL309" s="71"/>
      <c r="AZM309" s="71"/>
      <c r="AZN309" s="71"/>
      <c r="AZO309" s="71"/>
      <c r="AZP309" s="71"/>
      <c r="AZQ309" s="71"/>
      <c r="AZR309" s="71"/>
      <c r="AZS309" s="71"/>
      <c r="AZT309" s="71"/>
      <c r="AZU309" s="71"/>
      <c r="AZV309" s="71"/>
      <c r="AZW309" s="71"/>
      <c r="AZX309" s="71"/>
      <c r="AZY309" s="71"/>
      <c r="AZZ309" s="71"/>
      <c r="BAA309" s="71"/>
      <c r="BAB309" s="71"/>
      <c r="BAC309" s="71"/>
      <c r="BAD309" s="71"/>
      <c r="BAE309" s="71"/>
      <c r="BAF309" s="71"/>
      <c r="BAG309" s="71"/>
      <c r="BAH309" s="71"/>
      <c r="BAI309" s="71"/>
      <c r="BAJ309" s="71"/>
      <c r="BAK309" s="71"/>
      <c r="BAL309" s="71"/>
      <c r="BAM309" s="71"/>
      <c r="BAN309" s="71"/>
      <c r="BAO309" s="71"/>
      <c r="BAP309" s="71"/>
      <c r="BAQ309" s="71"/>
      <c r="BAR309" s="71"/>
      <c r="BAS309" s="71"/>
      <c r="BAT309" s="71"/>
      <c r="BAU309" s="71"/>
      <c r="BAV309" s="71"/>
      <c r="BAW309" s="71"/>
      <c r="BAX309" s="71"/>
      <c r="BAY309" s="71"/>
      <c r="BAZ309" s="71"/>
      <c r="BBA309" s="71"/>
      <c r="BBB309" s="71"/>
      <c r="BBC309" s="71"/>
      <c r="BBD309" s="71"/>
      <c r="BBE309" s="71"/>
      <c r="BBF309" s="71"/>
      <c r="BBG309" s="71"/>
      <c r="BBH309" s="71"/>
      <c r="BBI309" s="71"/>
      <c r="BBJ309" s="71"/>
      <c r="BBK309" s="71"/>
      <c r="BBL309" s="71"/>
      <c r="BBM309" s="71"/>
      <c r="BBN309" s="71"/>
      <c r="BBO309" s="71"/>
      <c r="BBP309" s="71"/>
      <c r="BBQ309" s="71"/>
      <c r="BBR309" s="71"/>
      <c r="BBS309" s="71"/>
      <c r="BBT309" s="71"/>
      <c r="BBU309" s="71"/>
      <c r="BBV309" s="71"/>
      <c r="BBW309" s="71"/>
      <c r="BBX309" s="71"/>
      <c r="BBY309" s="71"/>
      <c r="BBZ309" s="71"/>
      <c r="BCA309" s="71"/>
      <c r="BCB309" s="71"/>
      <c r="BCC309" s="71"/>
      <c r="BCD309" s="71"/>
      <c r="BCE309" s="71"/>
      <c r="BCF309" s="71"/>
      <c r="BCG309" s="71"/>
      <c r="BCH309" s="71"/>
      <c r="BCI309" s="71"/>
      <c r="BCJ309" s="71"/>
      <c r="BCK309" s="71"/>
      <c r="BCL309" s="71"/>
      <c r="BCM309" s="71"/>
      <c r="BCN309" s="71"/>
      <c r="BCO309" s="71"/>
      <c r="BCP309" s="71"/>
      <c r="BCQ309" s="71"/>
      <c r="BCR309" s="71"/>
      <c r="BCS309" s="71"/>
      <c r="BCT309" s="71"/>
      <c r="BCU309" s="71"/>
      <c r="BCV309" s="71"/>
      <c r="BCW309" s="71"/>
      <c r="BCX309" s="71"/>
      <c r="BCY309" s="71"/>
      <c r="BCZ309" s="71"/>
      <c r="BDA309" s="71"/>
      <c r="BDB309" s="71"/>
      <c r="BDC309" s="71"/>
      <c r="BDD309" s="71"/>
      <c r="BDE309" s="71"/>
      <c r="BDF309" s="71"/>
      <c r="BDG309" s="71"/>
      <c r="BDH309" s="71"/>
      <c r="BDI309" s="71"/>
      <c r="BDJ309" s="71"/>
      <c r="BDK309" s="71"/>
      <c r="BDL309" s="71"/>
      <c r="BDM309" s="71"/>
      <c r="BDN309" s="71"/>
      <c r="BDO309" s="71"/>
      <c r="BDP309" s="71"/>
      <c r="BDQ309" s="71"/>
      <c r="BDR309" s="71"/>
      <c r="BDS309" s="71"/>
      <c r="BDT309" s="71"/>
      <c r="BDU309" s="71"/>
      <c r="BDV309" s="71"/>
      <c r="BDW309" s="71"/>
      <c r="BDX309" s="71"/>
      <c r="BDY309" s="71"/>
      <c r="BDZ309" s="71"/>
      <c r="BEA309" s="71"/>
      <c r="BEB309" s="71"/>
      <c r="BEC309" s="71"/>
      <c r="BED309" s="71"/>
      <c r="BEE309" s="71"/>
      <c r="BEF309" s="71"/>
      <c r="BEG309" s="71"/>
      <c r="BEH309" s="71"/>
      <c r="BEI309" s="71"/>
      <c r="BEJ309" s="71"/>
      <c r="BEK309" s="71"/>
      <c r="BEL309" s="71"/>
      <c r="BEM309" s="71"/>
      <c r="BEN309" s="71"/>
      <c r="BEO309" s="71"/>
      <c r="BEP309" s="71"/>
      <c r="BEQ309" s="71"/>
      <c r="BER309" s="71"/>
      <c r="BES309" s="71"/>
      <c r="BET309" s="71"/>
      <c r="BEU309" s="71"/>
      <c r="BEV309" s="71"/>
      <c r="BEW309" s="71"/>
      <c r="BEX309" s="71"/>
      <c r="BEY309" s="71"/>
      <c r="BEZ309" s="71"/>
      <c r="BFA309" s="71"/>
      <c r="BFB309" s="71"/>
      <c r="BFC309" s="71"/>
      <c r="BFD309" s="71"/>
      <c r="BFE309" s="71"/>
      <c r="BFF309" s="71"/>
      <c r="BFG309" s="71"/>
      <c r="BFH309" s="71"/>
      <c r="BFI309" s="71"/>
      <c r="BFJ309" s="71"/>
      <c r="BFK309" s="71"/>
      <c r="BFL309" s="71"/>
      <c r="BFM309" s="71"/>
      <c r="BFN309" s="71"/>
      <c r="BFO309" s="71"/>
      <c r="BFP309" s="71"/>
      <c r="BFQ309" s="71"/>
      <c r="BFR309" s="71"/>
      <c r="BFS309" s="71"/>
      <c r="BFT309" s="71"/>
      <c r="BFU309" s="71"/>
      <c r="BFV309" s="71"/>
      <c r="BFW309" s="71"/>
      <c r="BFX309" s="71"/>
      <c r="BFY309" s="71"/>
      <c r="BFZ309" s="71"/>
      <c r="BGA309" s="71"/>
      <c r="BGB309" s="71"/>
      <c r="BGC309" s="71"/>
      <c r="BGD309" s="71"/>
      <c r="BGE309" s="71"/>
      <c r="BGF309" s="71"/>
      <c r="BGG309" s="71"/>
      <c r="BGH309" s="71"/>
      <c r="BGI309" s="71"/>
      <c r="BGJ309" s="71"/>
      <c r="BGK309" s="71"/>
      <c r="BGL309" s="71"/>
      <c r="BGM309" s="71"/>
      <c r="BGN309" s="71"/>
      <c r="BGO309" s="71"/>
      <c r="BGP309" s="71"/>
      <c r="BGQ309" s="71"/>
      <c r="BGR309" s="71"/>
      <c r="BGS309" s="71"/>
      <c r="BGT309" s="71"/>
      <c r="BGU309" s="71"/>
      <c r="BGV309" s="71"/>
      <c r="BGW309" s="71"/>
      <c r="BGX309" s="71"/>
      <c r="BGY309" s="71"/>
      <c r="BGZ309" s="71"/>
      <c r="BHA309" s="71"/>
      <c r="BHB309" s="71"/>
      <c r="BHC309" s="71"/>
      <c r="BHD309" s="71"/>
      <c r="BHE309" s="71"/>
      <c r="BHF309" s="71"/>
      <c r="BHG309" s="71"/>
      <c r="BHH309" s="71"/>
      <c r="BHI309" s="71"/>
      <c r="BHJ309" s="71"/>
      <c r="BHK309" s="71"/>
      <c r="BHL309" s="71"/>
      <c r="BHM309" s="71"/>
      <c r="BHN309" s="71"/>
      <c r="BHO309" s="71"/>
      <c r="BHP309" s="71"/>
      <c r="BHQ309" s="71"/>
      <c r="BHR309" s="71"/>
      <c r="BHS309" s="71"/>
      <c r="BHT309" s="71"/>
      <c r="BHU309" s="71"/>
      <c r="BHV309" s="71"/>
      <c r="BHW309" s="71"/>
      <c r="BHX309" s="71"/>
      <c r="BHY309" s="71"/>
      <c r="BHZ309" s="71"/>
      <c r="BIA309" s="71"/>
      <c r="BIB309" s="71"/>
      <c r="BIC309" s="71"/>
      <c r="BID309" s="71"/>
      <c r="BIE309" s="71"/>
      <c r="BIF309" s="71"/>
      <c r="BIG309" s="71"/>
      <c r="BIH309" s="71"/>
      <c r="BII309" s="71"/>
      <c r="BIJ309" s="71"/>
      <c r="BIK309" s="71"/>
      <c r="BIL309" s="71"/>
      <c r="BIM309" s="71"/>
      <c r="BIN309" s="71"/>
      <c r="BIO309" s="71"/>
      <c r="BIP309" s="71"/>
      <c r="BIQ309" s="71"/>
      <c r="BIR309" s="71"/>
      <c r="BIS309" s="71"/>
      <c r="BIT309" s="71"/>
      <c r="BIU309" s="71"/>
      <c r="BIV309" s="71"/>
      <c r="BIW309" s="71"/>
      <c r="BIX309" s="71"/>
      <c r="BIY309" s="71"/>
      <c r="BIZ309" s="71"/>
      <c r="BJA309" s="71"/>
      <c r="BJB309" s="71"/>
      <c r="BJC309" s="71"/>
      <c r="BJD309" s="71"/>
      <c r="BJE309" s="71"/>
      <c r="BJF309" s="71"/>
      <c r="BJG309" s="71"/>
      <c r="BJH309" s="71"/>
      <c r="BJI309" s="71"/>
      <c r="BJJ309" s="71"/>
      <c r="BJK309" s="71"/>
      <c r="BJL309" s="71"/>
      <c r="BJM309" s="71"/>
      <c r="BJN309" s="71"/>
      <c r="BJO309" s="71"/>
      <c r="BJP309" s="71"/>
      <c r="BJQ309" s="71"/>
      <c r="BJR309" s="71"/>
      <c r="BJS309" s="71"/>
      <c r="BJT309" s="71"/>
      <c r="BJU309" s="71"/>
      <c r="BJV309" s="71"/>
      <c r="BJW309" s="71"/>
      <c r="BJX309" s="71"/>
      <c r="BJY309" s="71"/>
      <c r="BJZ309" s="71"/>
      <c r="BKA309" s="71"/>
      <c r="BKB309" s="71"/>
      <c r="BKC309" s="71"/>
      <c r="BKD309" s="71"/>
      <c r="BKE309" s="71"/>
      <c r="BKF309" s="71"/>
      <c r="BKG309" s="71"/>
      <c r="BKH309" s="71"/>
      <c r="BKI309" s="71"/>
      <c r="BKJ309" s="71"/>
      <c r="BKK309" s="71"/>
      <c r="BKL309" s="71"/>
      <c r="BKM309" s="71"/>
      <c r="BKN309" s="71"/>
      <c r="BKO309" s="71"/>
      <c r="BKP309" s="71"/>
      <c r="BKQ309" s="71"/>
      <c r="BKR309" s="71"/>
      <c r="BKS309" s="71"/>
      <c r="BKT309" s="71"/>
      <c r="BKU309" s="71"/>
      <c r="BKV309" s="71"/>
      <c r="BKW309" s="71"/>
      <c r="BKX309" s="71"/>
      <c r="BKY309" s="71"/>
      <c r="BKZ309" s="71"/>
      <c r="BLA309" s="71"/>
      <c r="BLB309" s="71"/>
      <c r="BLC309" s="71"/>
      <c r="BLD309" s="71"/>
      <c r="BLE309" s="71"/>
      <c r="BLF309" s="71"/>
      <c r="BLG309" s="71"/>
      <c r="BLH309" s="71"/>
      <c r="BLI309" s="71"/>
      <c r="BLJ309" s="71"/>
      <c r="BLK309" s="71"/>
      <c r="BLL309" s="71"/>
      <c r="BLM309" s="71"/>
      <c r="BLN309" s="71"/>
      <c r="BLO309" s="71"/>
      <c r="BLP309" s="71"/>
      <c r="BLQ309" s="71"/>
      <c r="BLR309" s="71"/>
      <c r="BLS309" s="71"/>
      <c r="BLT309" s="71"/>
      <c r="BLU309" s="71"/>
      <c r="BLV309" s="71"/>
      <c r="BLW309" s="71"/>
      <c r="BLX309" s="71"/>
      <c r="BLY309" s="71"/>
      <c r="BLZ309" s="71"/>
      <c r="BMA309" s="71"/>
      <c r="BMB309" s="71"/>
      <c r="BMC309" s="71"/>
      <c r="BMD309" s="71"/>
      <c r="BME309" s="71"/>
      <c r="BMF309" s="71"/>
      <c r="BMG309" s="71"/>
      <c r="BMH309" s="71"/>
      <c r="BMI309" s="71"/>
      <c r="BMJ309" s="71"/>
      <c r="BMK309" s="71"/>
      <c r="BML309" s="71"/>
      <c r="BMM309" s="71"/>
      <c r="BMN309" s="71"/>
      <c r="BMO309" s="71"/>
      <c r="BMP309" s="71"/>
      <c r="BMQ309" s="71"/>
      <c r="BMR309" s="71"/>
      <c r="BMS309" s="71"/>
      <c r="BMT309" s="71"/>
      <c r="BMU309" s="71"/>
      <c r="BMV309" s="71"/>
      <c r="BMW309" s="71"/>
      <c r="BMX309" s="71"/>
      <c r="BMY309" s="71"/>
      <c r="BMZ309" s="71"/>
      <c r="BNA309" s="71"/>
      <c r="BNB309" s="71"/>
      <c r="BNC309" s="71"/>
      <c r="BND309" s="71"/>
      <c r="BNE309" s="71"/>
      <c r="BNF309" s="71"/>
      <c r="BNG309" s="71"/>
      <c r="BNH309" s="71"/>
      <c r="BNI309" s="71"/>
      <c r="BNJ309" s="71"/>
      <c r="BNK309" s="71"/>
      <c r="BNL309" s="71"/>
      <c r="BNM309" s="71"/>
      <c r="BNN309" s="71"/>
      <c r="BNO309" s="71"/>
      <c r="BNP309" s="71"/>
      <c r="BNQ309" s="71"/>
      <c r="BNR309" s="71"/>
      <c r="BNS309" s="71"/>
      <c r="BNT309" s="71"/>
      <c r="BNU309" s="71"/>
      <c r="BNV309" s="71"/>
      <c r="BNW309" s="71"/>
      <c r="BNX309" s="71"/>
      <c r="BNY309" s="71"/>
      <c r="BNZ309" s="71"/>
      <c r="BOA309" s="71"/>
      <c r="BOB309" s="71"/>
      <c r="BOC309" s="71"/>
      <c r="BOD309" s="71"/>
      <c r="BOE309" s="71"/>
      <c r="BOF309" s="71"/>
      <c r="BOG309" s="71"/>
      <c r="BOH309" s="71"/>
      <c r="BOI309" s="71"/>
      <c r="BOJ309" s="71"/>
      <c r="BOK309" s="71"/>
      <c r="BOL309" s="71"/>
      <c r="BOM309" s="71"/>
      <c r="BON309" s="71"/>
      <c r="BOO309" s="71"/>
      <c r="BOP309" s="71"/>
      <c r="BOQ309" s="71"/>
      <c r="BOR309" s="71"/>
      <c r="BOS309" s="71"/>
      <c r="BOT309" s="71"/>
      <c r="BOU309" s="71"/>
      <c r="BOV309" s="71"/>
      <c r="BOW309" s="71"/>
      <c r="BOX309" s="71"/>
      <c r="BOY309" s="71"/>
      <c r="BOZ309" s="71"/>
      <c r="BPA309" s="71"/>
      <c r="BPB309" s="71"/>
      <c r="BPC309" s="71"/>
      <c r="BPD309" s="71"/>
      <c r="BPE309" s="71"/>
      <c r="BPF309" s="71"/>
      <c r="BPG309" s="71"/>
      <c r="BPH309" s="71"/>
      <c r="BPI309" s="71"/>
      <c r="BPJ309" s="71"/>
      <c r="BPK309" s="71"/>
      <c r="BPL309" s="71"/>
      <c r="BPM309" s="71"/>
      <c r="BPN309" s="71"/>
      <c r="BPO309" s="71"/>
      <c r="BPP309" s="71"/>
      <c r="BPQ309" s="71"/>
      <c r="BPR309" s="71"/>
      <c r="BPS309" s="71"/>
      <c r="BPT309" s="71"/>
      <c r="BPU309" s="71"/>
      <c r="BPV309" s="71"/>
      <c r="BPW309" s="71"/>
      <c r="BPX309" s="71"/>
      <c r="BPY309" s="71"/>
      <c r="BPZ309" s="71"/>
      <c r="BQA309" s="71"/>
      <c r="BQB309" s="71"/>
      <c r="BQC309" s="71"/>
      <c r="BQD309" s="71"/>
      <c r="BQE309" s="71"/>
      <c r="BQF309" s="71"/>
      <c r="BQG309" s="71"/>
      <c r="BQH309" s="71"/>
      <c r="BQI309" s="71"/>
      <c r="BQJ309" s="71"/>
      <c r="BQK309" s="71"/>
      <c r="BQL309" s="71"/>
      <c r="BQM309" s="71"/>
      <c r="BQN309" s="71"/>
      <c r="BQO309" s="71"/>
      <c r="BQP309" s="71"/>
      <c r="BQQ309" s="71"/>
      <c r="BQR309" s="71"/>
      <c r="BQS309" s="71"/>
      <c r="BQT309" s="71"/>
      <c r="BQU309" s="71"/>
      <c r="BQV309" s="71"/>
      <c r="BQW309" s="71"/>
      <c r="BQX309" s="71"/>
      <c r="BQY309" s="71"/>
      <c r="BQZ309" s="71"/>
      <c r="BRA309" s="71"/>
      <c r="BRB309" s="71"/>
      <c r="BRC309" s="71"/>
      <c r="BRD309" s="71"/>
      <c r="BRE309" s="71"/>
      <c r="BRF309" s="71"/>
      <c r="BRG309" s="71"/>
      <c r="BRH309" s="71"/>
      <c r="BRI309" s="71"/>
      <c r="BRJ309" s="71"/>
      <c r="BRK309" s="71"/>
      <c r="BRL309" s="71"/>
      <c r="BRM309" s="71"/>
      <c r="BRN309" s="71"/>
      <c r="BRO309" s="71"/>
      <c r="BRP309" s="71"/>
      <c r="BRQ309" s="71"/>
      <c r="BRR309" s="71"/>
      <c r="BRS309" s="71"/>
      <c r="BRT309" s="71"/>
      <c r="BRU309" s="71"/>
      <c r="BRV309" s="71"/>
      <c r="BRW309" s="71"/>
      <c r="BRX309" s="71"/>
      <c r="BRY309" s="71"/>
      <c r="BRZ309" s="71"/>
      <c r="BSA309" s="71"/>
      <c r="BSB309" s="71"/>
      <c r="BSC309" s="71"/>
      <c r="BSD309" s="71"/>
      <c r="BSE309" s="71"/>
      <c r="BSF309" s="71"/>
      <c r="BSG309" s="71"/>
      <c r="BSH309" s="71"/>
      <c r="BSI309" s="71"/>
      <c r="BSJ309" s="71"/>
      <c r="BSK309" s="71"/>
      <c r="BSL309" s="71"/>
      <c r="BSM309" s="71"/>
      <c r="BSN309" s="71"/>
      <c r="BSO309" s="71"/>
      <c r="BSP309" s="71"/>
      <c r="BSQ309" s="71"/>
      <c r="BSR309" s="71"/>
      <c r="BSS309" s="71"/>
      <c r="BST309" s="71"/>
      <c r="BSU309" s="71"/>
      <c r="BSV309" s="71"/>
      <c r="BSW309" s="71"/>
      <c r="BSX309" s="71"/>
      <c r="BSY309" s="71"/>
      <c r="BSZ309" s="71"/>
      <c r="BTA309" s="71"/>
      <c r="BTB309" s="71"/>
      <c r="BTC309" s="71"/>
      <c r="BTD309" s="71"/>
      <c r="BTE309" s="71"/>
      <c r="BTF309" s="71"/>
      <c r="BTG309" s="71"/>
      <c r="BTH309" s="71"/>
      <c r="BTI309" s="71"/>
      <c r="BTJ309" s="71"/>
      <c r="BTK309" s="71"/>
      <c r="BTL309" s="71"/>
      <c r="BTM309" s="71"/>
      <c r="BTN309" s="71"/>
      <c r="BTO309" s="71"/>
      <c r="BTP309" s="71"/>
      <c r="BTQ309" s="71"/>
      <c r="BTR309" s="71"/>
      <c r="BTS309" s="71"/>
      <c r="BTT309" s="71"/>
      <c r="BTU309" s="71"/>
      <c r="BTV309" s="71"/>
      <c r="BTW309" s="71"/>
      <c r="BTX309" s="71"/>
      <c r="BTY309" s="71"/>
      <c r="BTZ309" s="71"/>
      <c r="BUA309" s="71"/>
      <c r="BUB309" s="71"/>
      <c r="BUC309" s="71"/>
      <c r="BUD309" s="71"/>
      <c r="BUE309" s="71"/>
      <c r="BUF309" s="71"/>
      <c r="BUG309" s="71"/>
      <c r="BUH309" s="71"/>
      <c r="BUI309" s="71"/>
      <c r="BUJ309" s="71"/>
      <c r="BUK309" s="71"/>
      <c r="BUL309" s="71"/>
      <c r="BUM309" s="71"/>
      <c r="BUN309" s="71"/>
      <c r="BUO309" s="71"/>
      <c r="BUP309" s="71"/>
      <c r="BUQ309" s="71"/>
      <c r="BUR309" s="71"/>
      <c r="BUS309" s="71"/>
      <c r="BUT309" s="71"/>
      <c r="BUU309" s="71"/>
      <c r="BUV309" s="71"/>
      <c r="BUW309" s="71"/>
      <c r="BUX309" s="71"/>
      <c r="BUY309" s="71"/>
      <c r="BUZ309" s="71"/>
      <c r="BVA309" s="71"/>
      <c r="BVB309" s="71"/>
      <c r="BVC309" s="71"/>
      <c r="BVD309" s="71"/>
      <c r="BVE309" s="71"/>
      <c r="BVF309" s="71"/>
      <c r="BVG309" s="71"/>
      <c r="BVH309" s="71"/>
      <c r="BVI309" s="71"/>
      <c r="BVJ309" s="71"/>
      <c r="BVK309" s="71"/>
      <c r="BVL309" s="71"/>
      <c r="BVM309" s="71"/>
      <c r="BVN309" s="71"/>
      <c r="BVO309" s="71"/>
      <c r="BVP309" s="71"/>
      <c r="BVQ309" s="71"/>
      <c r="BVR309" s="71"/>
      <c r="BVS309" s="71"/>
      <c r="BVT309" s="71"/>
      <c r="BVU309" s="71"/>
      <c r="BVV309" s="71"/>
      <c r="BVW309" s="71"/>
      <c r="BVX309" s="71"/>
      <c r="BVY309" s="71"/>
      <c r="BVZ309" s="71"/>
      <c r="BWA309" s="71"/>
      <c r="BWB309" s="71"/>
      <c r="BWC309" s="71"/>
      <c r="BWD309" s="71"/>
      <c r="BWE309" s="71"/>
      <c r="BWF309" s="71"/>
      <c r="BWG309" s="71"/>
      <c r="BWH309" s="71"/>
      <c r="BWI309" s="71"/>
      <c r="BWJ309" s="71"/>
      <c r="BWK309" s="71"/>
      <c r="BWL309" s="71"/>
      <c r="BWM309" s="71"/>
      <c r="BWN309" s="71"/>
      <c r="BWO309" s="71"/>
      <c r="BWP309" s="71"/>
      <c r="BWQ309" s="71"/>
      <c r="BWR309" s="71"/>
      <c r="BWS309" s="71"/>
      <c r="BWT309" s="71"/>
      <c r="BWU309" s="71"/>
      <c r="BWV309" s="71"/>
      <c r="BWW309" s="71"/>
      <c r="BWX309" s="71"/>
      <c r="BWY309" s="71"/>
      <c r="BWZ309" s="71"/>
      <c r="BXA309" s="71"/>
      <c r="BXB309" s="71"/>
      <c r="BXC309" s="71"/>
      <c r="BXD309" s="71"/>
      <c r="BXE309" s="71"/>
      <c r="BXF309" s="71"/>
      <c r="BXG309" s="71"/>
      <c r="BXH309" s="71"/>
      <c r="BXI309" s="71"/>
      <c r="BXJ309" s="71"/>
      <c r="BXK309" s="71"/>
      <c r="BXL309" s="71"/>
      <c r="BXM309" s="71"/>
      <c r="BXN309" s="71"/>
      <c r="BXO309" s="71"/>
      <c r="BXP309" s="71"/>
      <c r="BXQ309" s="71"/>
      <c r="BXR309" s="71"/>
      <c r="BXS309" s="71"/>
      <c r="BXT309" s="71"/>
      <c r="BXU309" s="71"/>
      <c r="BXV309" s="71"/>
      <c r="BXW309" s="71"/>
      <c r="BXX309" s="71"/>
      <c r="BXY309" s="71"/>
      <c r="BXZ309" s="71"/>
      <c r="BYA309" s="71"/>
      <c r="BYB309" s="71"/>
      <c r="BYC309" s="71"/>
      <c r="BYD309" s="71"/>
      <c r="BYE309" s="71"/>
      <c r="BYF309" s="71"/>
      <c r="BYG309" s="71"/>
      <c r="BYH309" s="71"/>
      <c r="BYI309" s="71"/>
      <c r="BYJ309" s="71"/>
      <c r="BYK309" s="71"/>
      <c r="BYL309" s="71"/>
      <c r="BYM309" s="71"/>
      <c r="BYN309" s="71"/>
      <c r="BYO309" s="71"/>
      <c r="BYP309" s="71"/>
      <c r="BYQ309" s="71"/>
      <c r="BYR309" s="71"/>
      <c r="BYS309" s="71"/>
      <c r="BYT309" s="71"/>
      <c r="BYU309" s="71"/>
      <c r="BYV309" s="71"/>
      <c r="BYW309" s="71"/>
      <c r="BYX309" s="71"/>
      <c r="BYY309" s="71"/>
      <c r="BYZ309" s="71"/>
      <c r="BZA309" s="71"/>
      <c r="BZB309" s="71"/>
      <c r="BZC309" s="71"/>
      <c r="BZD309" s="71"/>
      <c r="BZE309" s="71"/>
      <c r="BZF309" s="71"/>
      <c r="BZG309" s="71"/>
      <c r="BZH309" s="71"/>
      <c r="BZI309" s="71"/>
      <c r="BZJ309" s="71"/>
      <c r="BZK309" s="71"/>
      <c r="BZL309" s="71"/>
      <c r="BZM309" s="71"/>
      <c r="BZN309" s="71"/>
      <c r="BZO309" s="71"/>
      <c r="BZP309" s="71"/>
      <c r="BZQ309" s="71"/>
      <c r="BZR309" s="71"/>
      <c r="BZS309" s="71"/>
      <c r="BZT309" s="71"/>
      <c r="BZU309" s="71"/>
      <c r="BZV309" s="71"/>
      <c r="BZW309" s="71"/>
      <c r="BZX309" s="71"/>
      <c r="BZY309" s="71"/>
      <c r="BZZ309" s="71"/>
      <c r="CAA309" s="71"/>
      <c r="CAB309" s="71"/>
      <c r="CAC309" s="71"/>
      <c r="CAD309" s="71"/>
      <c r="CAE309" s="71"/>
      <c r="CAF309" s="71"/>
      <c r="CAG309" s="71"/>
      <c r="CAH309" s="71"/>
      <c r="CAI309" s="71"/>
      <c r="CAJ309" s="71"/>
      <c r="CAK309" s="71"/>
      <c r="CAL309" s="71"/>
      <c r="CAM309" s="71"/>
      <c r="CAN309" s="71"/>
      <c r="CAO309" s="71"/>
      <c r="CAP309" s="71"/>
      <c r="CAQ309" s="71"/>
      <c r="CAR309" s="71"/>
      <c r="CAS309" s="71"/>
      <c r="CAT309" s="71"/>
      <c r="CAU309" s="71"/>
      <c r="CAV309" s="71"/>
      <c r="CAW309" s="71"/>
      <c r="CAX309" s="71"/>
      <c r="CAY309" s="71"/>
      <c r="CAZ309" s="71"/>
      <c r="CBA309" s="71"/>
      <c r="CBB309" s="71"/>
      <c r="CBC309" s="71"/>
      <c r="CBD309" s="71"/>
      <c r="CBE309" s="71"/>
      <c r="CBF309" s="71"/>
      <c r="CBG309" s="71"/>
      <c r="CBH309" s="71"/>
      <c r="CBI309" s="71"/>
      <c r="CBJ309" s="71"/>
      <c r="CBK309" s="71"/>
      <c r="CBL309" s="71"/>
      <c r="CBM309" s="71"/>
      <c r="CBN309" s="71"/>
      <c r="CBO309" s="71"/>
      <c r="CBP309" s="71"/>
      <c r="CBQ309" s="71"/>
      <c r="CBR309" s="71"/>
      <c r="CBS309" s="71"/>
      <c r="CBT309" s="71"/>
      <c r="CBU309" s="71"/>
      <c r="CBV309" s="71"/>
      <c r="CBW309" s="71"/>
      <c r="CBX309" s="71"/>
      <c r="CBY309" s="71"/>
      <c r="CBZ309" s="71"/>
      <c r="CCA309" s="71"/>
      <c r="CCB309" s="71"/>
      <c r="CCC309" s="71"/>
      <c r="CCD309" s="71"/>
      <c r="CCE309" s="71"/>
      <c r="CCF309" s="71"/>
      <c r="CCG309" s="71"/>
      <c r="CCH309" s="71"/>
      <c r="CCI309" s="71"/>
      <c r="CCJ309" s="71"/>
      <c r="CCK309" s="71"/>
      <c r="CCL309" s="71"/>
      <c r="CCM309" s="71"/>
      <c r="CCN309" s="71"/>
      <c r="CCO309" s="71"/>
      <c r="CCP309" s="71"/>
      <c r="CCQ309" s="71"/>
      <c r="CCR309" s="71"/>
      <c r="CCS309" s="71"/>
      <c r="CCT309" s="71"/>
      <c r="CCU309" s="71"/>
      <c r="CCV309" s="71"/>
      <c r="CCW309" s="71"/>
      <c r="CCX309" s="71"/>
      <c r="CCY309" s="71"/>
      <c r="CCZ309" s="71"/>
      <c r="CDA309" s="71"/>
      <c r="CDB309" s="71"/>
      <c r="CDC309" s="71"/>
      <c r="CDD309" s="71"/>
      <c r="CDE309" s="71"/>
      <c r="CDF309" s="71"/>
      <c r="CDG309" s="71"/>
      <c r="CDH309" s="71"/>
      <c r="CDI309" s="71"/>
      <c r="CDJ309" s="71"/>
      <c r="CDK309" s="71"/>
      <c r="CDL309" s="71"/>
      <c r="CDM309" s="71"/>
      <c r="CDN309" s="71"/>
      <c r="CDO309" s="71"/>
      <c r="CDP309" s="71"/>
      <c r="CDQ309" s="71"/>
      <c r="CDR309" s="71"/>
      <c r="CDS309" s="71"/>
      <c r="CDT309" s="71"/>
      <c r="CDU309" s="71"/>
      <c r="CDV309" s="71"/>
      <c r="CDW309" s="71"/>
      <c r="CDX309" s="71"/>
      <c r="CDY309" s="71"/>
      <c r="CDZ309" s="71"/>
      <c r="CEA309" s="71"/>
      <c r="CEB309" s="71"/>
      <c r="CEC309" s="71"/>
      <c r="CED309" s="71"/>
      <c r="CEE309" s="71"/>
      <c r="CEF309" s="71"/>
      <c r="CEG309" s="71"/>
      <c r="CEH309" s="71"/>
      <c r="CEI309" s="71"/>
      <c r="CEJ309" s="71"/>
      <c r="CEK309" s="71"/>
      <c r="CEL309" s="71"/>
      <c r="CEM309" s="71"/>
      <c r="CEN309" s="71"/>
      <c r="CEO309" s="71"/>
      <c r="CEP309" s="71"/>
      <c r="CEQ309" s="71"/>
      <c r="CER309" s="71"/>
      <c r="CES309" s="71"/>
      <c r="CET309" s="71"/>
      <c r="CEU309" s="71"/>
      <c r="CEV309" s="71"/>
      <c r="CEW309" s="71"/>
      <c r="CEX309" s="71"/>
      <c r="CEY309" s="71"/>
      <c r="CEZ309" s="71"/>
      <c r="CFA309" s="71"/>
      <c r="CFB309" s="71"/>
      <c r="CFC309" s="71"/>
      <c r="CFD309" s="71"/>
      <c r="CFE309" s="71"/>
      <c r="CFF309" s="71"/>
      <c r="CFG309" s="71"/>
      <c r="CFH309" s="71"/>
      <c r="CFI309" s="71"/>
      <c r="CFJ309" s="71"/>
      <c r="CFK309" s="71"/>
      <c r="CFL309" s="71"/>
      <c r="CFM309" s="71"/>
      <c r="CFN309" s="71"/>
      <c r="CFO309" s="71"/>
      <c r="CFP309" s="71"/>
      <c r="CFQ309" s="71"/>
      <c r="CFR309" s="71"/>
      <c r="CFS309" s="71"/>
      <c r="CFT309" s="71"/>
      <c r="CFU309" s="71"/>
      <c r="CFV309" s="71"/>
      <c r="CFW309" s="71"/>
      <c r="CFX309" s="71"/>
      <c r="CFY309" s="71"/>
      <c r="CFZ309" s="71"/>
      <c r="CGA309" s="71"/>
      <c r="CGB309" s="71"/>
      <c r="CGC309" s="71"/>
      <c r="CGD309" s="71"/>
      <c r="CGE309" s="71"/>
      <c r="CGF309" s="71"/>
      <c r="CGG309" s="71"/>
      <c r="CGH309" s="71"/>
      <c r="CGI309" s="71"/>
      <c r="CGJ309" s="71"/>
      <c r="CGK309" s="71"/>
      <c r="CGL309" s="71"/>
      <c r="CGM309" s="71"/>
      <c r="CGN309" s="71"/>
      <c r="CGO309" s="71"/>
      <c r="CGP309" s="71"/>
      <c r="CGQ309" s="71"/>
      <c r="CGR309" s="71"/>
      <c r="CGS309" s="71"/>
      <c r="CGT309" s="71"/>
      <c r="CGU309" s="71"/>
      <c r="CGV309" s="71"/>
      <c r="CGW309" s="71"/>
      <c r="CGX309" s="71"/>
      <c r="CGY309" s="71"/>
      <c r="CGZ309" s="71"/>
      <c r="CHA309" s="71"/>
      <c r="CHB309" s="71"/>
      <c r="CHC309" s="71"/>
      <c r="CHD309" s="71"/>
      <c r="CHE309" s="71"/>
      <c r="CHF309" s="71"/>
      <c r="CHG309" s="71"/>
      <c r="CHH309" s="71"/>
      <c r="CHI309" s="71"/>
      <c r="CHJ309" s="71"/>
      <c r="CHK309" s="71"/>
      <c r="CHL309" s="71"/>
      <c r="CHM309" s="71"/>
      <c r="CHN309" s="71"/>
      <c r="CHO309" s="71"/>
      <c r="CHP309" s="71"/>
      <c r="CHQ309" s="71"/>
      <c r="CHR309" s="71"/>
      <c r="CHS309" s="71"/>
      <c r="CHT309" s="71"/>
      <c r="CHU309" s="71"/>
      <c r="CHV309" s="71"/>
      <c r="CHW309" s="71"/>
      <c r="CHX309" s="71"/>
      <c r="CHY309" s="71"/>
      <c r="CHZ309" s="71"/>
      <c r="CIA309" s="71"/>
      <c r="CIB309" s="71"/>
      <c r="CIC309" s="71"/>
      <c r="CID309" s="71"/>
      <c r="CIE309" s="71"/>
      <c r="CIF309" s="71"/>
      <c r="CIG309" s="71"/>
      <c r="CIH309" s="71"/>
      <c r="CII309" s="71"/>
      <c r="CIJ309" s="71"/>
      <c r="CIK309" s="71"/>
      <c r="CIL309" s="71"/>
      <c r="CIM309" s="71"/>
      <c r="CIN309" s="71"/>
      <c r="CIO309" s="71"/>
      <c r="CIP309" s="71"/>
      <c r="CIQ309" s="71"/>
      <c r="CIR309" s="71"/>
      <c r="CIS309" s="71"/>
      <c r="CIT309" s="71"/>
      <c r="CIU309" s="71"/>
      <c r="CIV309" s="71"/>
      <c r="CIW309" s="71"/>
      <c r="CIX309" s="71"/>
      <c r="CIY309" s="71"/>
      <c r="CIZ309" s="71"/>
      <c r="CJA309" s="71"/>
      <c r="CJB309" s="71"/>
      <c r="CJC309" s="71"/>
      <c r="CJD309" s="71"/>
      <c r="CJE309" s="71"/>
      <c r="CJF309" s="71"/>
      <c r="CJG309" s="71"/>
      <c r="CJH309" s="71"/>
      <c r="CJI309" s="71"/>
      <c r="CJJ309" s="71"/>
      <c r="CJK309" s="71"/>
      <c r="CJL309" s="71"/>
      <c r="CJM309" s="71"/>
      <c r="CJN309" s="71"/>
      <c r="CJO309" s="71"/>
      <c r="CJP309" s="71"/>
      <c r="CJQ309" s="71"/>
      <c r="CJR309" s="71"/>
      <c r="CJS309" s="71"/>
      <c r="CJT309" s="71"/>
      <c r="CJU309" s="71"/>
      <c r="CJV309" s="71"/>
      <c r="CJW309" s="71"/>
      <c r="CJX309" s="71"/>
      <c r="CJY309" s="71"/>
      <c r="CJZ309" s="71"/>
      <c r="CKA309" s="71"/>
      <c r="CKB309" s="71"/>
      <c r="CKC309" s="71"/>
      <c r="CKD309" s="71"/>
      <c r="CKE309" s="71"/>
      <c r="CKF309" s="71"/>
      <c r="CKG309" s="71"/>
      <c r="CKH309" s="71"/>
      <c r="CKI309" s="71"/>
      <c r="CKJ309" s="71"/>
      <c r="CKK309" s="71"/>
      <c r="CKL309" s="71"/>
      <c r="CKM309" s="71"/>
      <c r="CKN309" s="71"/>
      <c r="CKO309" s="71"/>
      <c r="CKP309" s="71"/>
      <c r="CKQ309" s="71"/>
      <c r="CKR309" s="71"/>
      <c r="CKS309" s="71"/>
      <c r="CKT309" s="71"/>
      <c r="CKU309" s="71"/>
      <c r="CKV309" s="71"/>
      <c r="CKW309" s="71"/>
      <c r="CKX309" s="71"/>
      <c r="CKY309" s="71"/>
      <c r="CKZ309" s="71"/>
      <c r="CLA309" s="71"/>
      <c r="CLB309" s="71"/>
      <c r="CLC309" s="71"/>
      <c r="CLD309" s="71"/>
      <c r="CLE309" s="71"/>
      <c r="CLF309" s="71"/>
      <c r="CLG309" s="71"/>
      <c r="CLH309" s="71"/>
      <c r="CLI309" s="71"/>
      <c r="CLJ309" s="71"/>
      <c r="CLK309" s="71"/>
      <c r="CLL309" s="71"/>
      <c r="CLM309" s="71"/>
      <c r="CLN309" s="71"/>
      <c r="CLO309" s="71"/>
      <c r="CLP309" s="71"/>
      <c r="CLQ309" s="71"/>
      <c r="CLR309" s="71"/>
      <c r="CLS309" s="71"/>
      <c r="CLT309" s="71"/>
      <c r="CLU309" s="71"/>
      <c r="CLV309" s="71"/>
      <c r="CLW309" s="71"/>
      <c r="CLX309" s="71"/>
      <c r="CLY309" s="71"/>
      <c r="CLZ309" s="71"/>
      <c r="CMA309" s="71"/>
      <c r="CMB309" s="71"/>
      <c r="CMC309" s="71"/>
      <c r="CMD309" s="71"/>
      <c r="CME309" s="71"/>
      <c r="CMF309" s="71"/>
      <c r="CMG309" s="71"/>
      <c r="CMH309" s="71"/>
      <c r="CMI309" s="71"/>
      <c r="CMJ309" s="71"/>
      <c r="CMK309" s="71"/>
      <c r="CML309" s="71"/>
      <c r="CMM309" s="71"/>
      <c r="CMN309" s="71"/>
      <c r="CMO309" s="71"/>
      <c r="CMP309" s="71"/>
      <c r="CMQ309" s="71"/>
      <c r="CMR309" s="71"/>
      <c r="CMS309" s="71"/>
      <c r="CMT309" s="71"/>
      <c r="CMU309" s="71"/>
      <c r="CMV309" s="71"/>
      <c r="CMW309" s="71"/>
      <c r="CMX309" s="71"/>
      <c r="CMY309" s="71"/>
      <c r="CMZ309" s="71"/>
      <c r="CNA309" s="71"/>
      <c r="CNB309" s="71"/>
      <c r="CNC309" s="71"/>
      <c r="CND309" s="71"/>
      <c r="CNE309" s="71"/>
      <c r="CNF309" s="71"/>
      <c r="CNG309" s="71"/>
      <c r="CNH309" s="71"/>
      <c r="CNI309" s="71"/>
      <c r="CNJ309" s="71"/>
      <c r="CNK309" s="71"/>
      <c r="CNL309" s="71"/>
      <c r="CNM309" s="71"/>
      <c r="CNN309" s="71"/>
      <c r="CNO309" s="71"/>
      <c r="CNP309" s="71"/>
      <c r="CNQ309" s="71"/>
      <c r="CNR309" s="71"/>
      <c r="CNS309" s="71"/>
      <c r="CNT309" s="71"/>
      <c r="CNU309" s="71"/>
      <c r="CNV309" s="71"/>
      <c r="CNW309" s="71"/>
      <c r="CNX309" s="71"/>
      <c r="CNY309" s="71"/>
      <c r="CNZ309" s="71"/>
      <c r="COA309" s="71"/>
      <c r="COB309" s="71"/>
      <c r="COC309" s="71"/>
      <c r="COD309" s="71"/>
      <c r="COE309" s="71"/>
      <c r="COF309" s="71"/>
      <c r="COG309" s="71"/>
      <c r="COH309" s="71"/>
      <c r="COI309" s="71"/>
      <c r="COJ309" s="71"/>
      <c r="COK309" s="71"/>
      <c r="COL309" s="71"/>
      <c r="COM309" s="71"/>
      <c r="CON309" s="71"/>
      <c r="COO309" s="71"/>
      <c r="COP309" s="71"/>
      <c r="COQ309" s="71"/>
      <c r="COR309" s="71"/>
      <c r="COS309" s="71"/>
      <c r="COT309" s="71"/>
      <c r="COU309" s="71"/>
      <c r="COV309" s="71"/>
      <c r="COW309" s="71"/>
      <c r="COX309" s="71"/>
      <c r="COY309" s="71"/>
      <c r="COZ309" s="71"/>
      <c r="CPA309" s="71"/>
      <c r="CPB309" s="71"/>
      <c r="CPC309" s="71"/>
      <c r="CPD309" s="71"/>
      <c r="CPE309" s="71"/>
      <c r="CPF309" s="71"/>
      <c r="CPG309" s="71"/>
      <c r="CPH309" s="71"/>
      <c r="CPI309" s="71"/>
      <c r="CPJ309" s="71"/>
      <c r="CPK309" s="71"/>
      <c r="CPL309" s="71"/>
      <c r="CPM309" s="71"/>
      <c r="CPN309" s="71"/>
      <c r="CPO309" s="71"/>
      <c r="CPP309" s="71"/>
      <c r="CPQ309" s="71"/>
      <c r="CPR309" s="71"/>
      <c r="CPS309" s="71"/>
      <c r="CPT309" s="71"/>
      <c r="CPU309" s="71"/>
      <c r="CPV309" s="71"/>
      <c r="CPW309" s="71"/>
      <c r="CPX309" s="71"/>
      <c r="CPY309" s="71"/>
      <c r="CPZ309" s="71"/>
      <c r="CQA309" s="71"/>
      <c r="CQB309" s="71"/>
      <c r="CQC309" s="71"/>
      <c r="CQD309" s="71"/>
      <c r="CQE309" s="71"/>
      <c r="CQF309" s="71"/>
      <c r="CQG309" s="71"/>
      <c r="CQH309" s="71"/>
      <c r="CQI309" s="71"/>
      <c r="CQJ309" s="71"/>
      <c r="CQK309" s="71"/>
      <c r="CQL309" s="71"/>
      <c r="CQM309" s="71"/>
      <c r="CQN309" s="71"/>
      <c r="CQO309" s="71"/>
      <c r="CQP309" s="71"/>
      <c r="CQQ309" s="71"/>
      <c r="CQR309" s="71"/>
      <c r="CQS309" s="71"/>
      <c r="CQT309" s="71"/>
      <c r="CQU309" s="71"/>
      <c r="CQV309" s="71"/>
      <c r="CQW309" s="71"/>
      <c r="CQX309" s="71"/>
      <c r="CQY309" s="71"/>
      <c r="CQZ309" s="71"/>
      <c r="CRA309" s="71"/>
      <c r="CRB309" s="71"/>
      <c r="CRC309" s="71"/>
      <c r="CRD309" s="71"/>
      <c r="CRE309" s="71"/>
      <c r="CRF309" s="71"/>
      <c r="CRG309" s="71"/>
      <c r="CRH309" s="71"/>
      <c r="CRI309" s="71"/>
      <c r="CRJ309" s="71"/>
      <c r="CRK309" s="71"/>
      <c r="CRL309" s="71"/>
      <c r="CRM309" s="71"/>
      <c r="CRN309" s="71"/>
      <c r="CRO309" s="71"/>
      <c r="CRP309" s="71"/>
      <c r="CRQ309" s="71"/>
      <c r="CRR309" s="71"/>
      <c r="CRS309" s="71"/>
      <c r="CRT309" s="71"/>
      <c r="CRU309" s="71"/>
      <c r="CRV309" s="71"/>
      <c r="CRW309" s="71"/>
      <c r="CRX309" s="71"/>
      <c r="CRY309" s="71"/>
      <c r="CRZ309" s="71"/>
      <c r="CSA309" s="71"/>
      <c r="CSB309" s="71"/>
      <c r="CSC309" s="71"/>
      <c r="CSD309" s="71"/>
      <c r="CSE309" s="71"/>
      <c r="CSF309" s="71"/>
      <c r="CSG309" s="71"/>
      <c r="CSH309" s="71"/>
      <c r="CSI309" s="71"/>
      <c r="CSJ309" s="71"/>
      <c r="CSK309" s="71"/>
      <c r="CSL309" s="71"/>
      <c r="CSM309" s="71"/>
      <c r="CSN309" s="71"/>
      <c r="CSO309" s="71"/>
      <c r="CSP309" s="71"/>
      <c r="CSQ309" s="71"/>
      <c r="CSR309" s="71"/>
      <c r="CSS309" s="71"/>
      <c r="CST309" s="71"/>
      <c r="CSU309" s="71"/>
      <c r="CSV309" s="71"/>
      <c r="CSW309" s="71"/>
      <c r="CSX309" s="71"/>
      <c r="CSY309" s="71"/>
      <c r="CSZ309" s="71"/>
      <c r="CTA309" s="71"/>
      <c r="CTB309" s="71"/>
      <c r="CTC309" s="71"/>
      <c r="CTD309" s="71"/>
      <c r="CTE309" s="71"/>
      <c r="CTF309" s="71"/>
      <c r="CTG309" s="71"/>
      <c r="CTH309" s="71"/>
    </row>
    <row r="310" s="49" customFormat="true" customHeight="true" spans="1:2556">
      <c r="A310" s="71"/>
      <c r="B310" s="71"/>
      <c r="C310" s="73"/>
      <c r="D310" s="71"/>
      <c r="E310" s="71"/>
      <c r="F310" s="71"/>
      <c r="G310" s="71"/>
      <c r="H310" s="71"/>
      <c r="I310" s="71"/>
      <c r="J310" s="71"/>
      <c r="K310" s="71"/>
      <c r="L310" s="71"/>
      <c r="M310" s="71"/>
      <c r="N310" s="71"/>
      <c r="O310" s="71"/>
      <c r="P310" s="71"/>
      <c r="Q310" s="71"/>
      <c r="R310" s="71"/>
      <c r="S310" s="71"/>
      <c r="T310" s="71"/>
      <c r="U310" s="71"/>
      <c r="V310" s="71"/>
      <c r="W310" s="71"/>
      <c r="X310" s="71"/>
      <c r="Y310" s="71"/>
      <c r="Z310" s="71"/>
      <c r="AA310" s="71"/>
      <c r="AB310" s="71"/>
      <c r="AC310" s="71"/>
      <c r="AD310" s="71"/>
      <c r="AE310" s="71"/>
      <c r="AF310" s="71"/>
      <c r="AG310" s="71"/>
      <c r="AH310" s="71"/>
      <c r="AI310" s="71"/>
      <c r="AJ310" s="71"/>
      <c r="AK310" s="71"/>
      <c r="AL310" s="71"/>
      <c r="AM310" s="71"/>
      <c r="AN310" s="71"/>
      <c r="AO310" s="71"/>
      <c r="AP310" s="71"/>
      <c r="AQ310" s="71"/>
      <c r="AR310" s="71"/>
      <c r="AS310" s="71"/>
      <c r="AT310" s="71"/>
      <c r="AU310" s="71"/>
      <c r="AV310" s="71"/>
      <c r="AW310" s="71"/>
      <c r="AX310" s="71"/>
      <c r="AY310" s="71"/>
      <c r="AZ310" s="71"/>
      <c r="BA310" s="71"/>
      <c r="BB310" s="71"/>
      <c r="BC310" s="71"/>
      <c r="BD310" s="71"/>
      <c r="BE310" s="71"/>
      <c r="BF310" s="71"/>
      <c r="BG310" s="71"/>
      <c r="BH310" s="71"/>
      <c r="BI310" s="71"/>
      <c r="BJ310" s="71"/>
      <c r="BK310" s="71"/>
      <c r="BL310" s="71"/>
      <c r="BM310" s="71"/>
      <c r="BN310" s="71"/>
      <c r="BO310" s="71"/>
      <c r="BP310" s="71"/>
      <c r="BQ310" s="71"/>
      <c r="BR310" s="71"/>
      <c r="BS310" s="71"/>
      <c r="BT310" s="71"/>
      <c r="BU310" s="71"/>
      <c r="BV310" s="71"/>
      <c r="BW310" s="71"/>
      <c r="BX310" s="71"/>
      <c r="BY310" s="71"/>
      <c r="BZ310" s="71"/>
      <c r="CA310" s="71"/>
      <c r="CB310" s="71"/>
      <c r="CC310" s="71"/>
      <c r="CD310" s="71"/>
      <c r="CE310" s="71"/>
      <c r="CF310" s="71"/>
      <c r="CG310" s="71"/>
      <c r="CH310" s="71"/>
      <c r="CI310" s="71"/>
      <c r="CJ310" s="71"/>
      <c r="CK310" s="71"/>
      <c r="CL310" s="71"/>
      <c r="CM310" s="71"/>
      <c r="CN310" s="71"/>
      <c r="CO310" s="71"/>
      <c r="CP310" s="71"/>
      <c r="CQ310" s="71"/>
      <c r="CR310" s="71"/>
      <c r="CS310" s="71"/>
      <c r="CT310" s="71"/>
      <c r="CU310" s="71"/>
      <c r="CV310" s="71"/>
      <c r="CW310" s="71"/>
      <c r="CX310" s="71"/>
      <c r="CY310" s="71"/>
      <c r="CZ310" s="71"/>
      <c r="DA310" s="71"/>
      <c r="DB310" s="71"/>
      <c r="DC310" s="71"/>
      <c r="DD310" s="71"/>
      <c r="DE310" s="71"/>
      <c r="DF310" s="71"/>
      <c r="DG310" s="71"/>
      <c r="DH310" s="71"/>
      <c r="DI310" s="71"/>
      <c r="DJ310" s="71"/>
      <c r="DK310" s="71"/>
      <c r="DL310" s="71"/>
      <c r="DM310" s="71"/>
      <c r="DN310" s="71"/>
      <c r="DO310" s="71"/>
      <c r="DP310" s="71"/>
      <c r="DQ310" s="71"/>
      <c r="DR310" s="71"/>
      <c r="DS310" s="71"/>
      <c r="DT310" s="71"/>
      <c r="DU310" s="71"/>
      <c r="DV310" s="71"/>
      <c r="DW310" s="71"/>
      <c r="DX310" s="71"/>
      <c r="DY310" s="71"/>
      <c r="DZ310" s="71"/>
      <c r="EA310" s="71"/>
      <c r="EB310" s="71"/>
      <c r="EC310" s="71"/>
      <c r="ED310" s="71"/>
      <c r="EE310" s="71"/>
      <c r="EF310" s="71"/>
      <c r="EG310" s="71"/>
      <c r="EH310" s="71"/>
      <c r="EI310" s="71"/>
      <c r="EJ310" s="71"/>
      <c r="EK310" s="71"/>
      <c r="EL310" s="71"/>
      <c r="EM310" s="71"/>
      <c r="EN310" s="71"/>
      <c r="EO310" s="71"/>
      <c r="EP310" s="71"/>
      <c r="EQ310" s="71"/>
      <c r="ER310" s="71"/>
      <c r="ES310" s="71"/>
      <c r="ET310" s="71"/>
      <c r="EU310" s="71"/>
      <c r="EV310" s="71"/>
      <c r="EW310" s="71"/>
      <c r="EX310" s="71"/>
      <c r="EY310" s="71"/>
      <c r="EZ310" s="71"/>
      <c r="FA310" s="71"/>
      <c r="FB310" s="71"/>
      <c r="FC310" s="71"/>
      <c r="FD310" s="71"/>
      <c r="FE310" s="71"/>
      <c r="FF310" s="71"/>
      <c r="FG310" s="71"/>
      <c r="FH310" s="71"/>
      <c r="FI310" s="71"/>
      <c r="FJ310" s="71"/>
      <c r="FK310" s="71"/>
      <c r="FL310" s="71"/>
      <c r="FM310" s="71"/>
      <c r="FN310" s="71"/>
      <c r="FO310" s="71"/>
      <c r="FP310" s="71"/>
      <c r="FQ310" s="71"/>
      <c r="FR310" s="71"/>
      <c r="FS310" s="71"/>
      <c r="FT310" s="71"/>
      <c r="FU310" s="71"/>
      <c r="FV310" s="71"/>
      <c r="FW310" s="71"/>
      <c r="FX310" s="71"/>
      <c r="FY310" s="71"/>
      <c r="FZ310" s="71"/>
      <c r="GA310" s="71"/>
      <c r="GB310" s="71"/>
      <c r="GC310" s="71"/>
      <c r="GD310" s="71"/>
      <c r="GE310" s="71"/>
      <c r="GF310" s="71"/>
      <c r="GG310" s="71"/>
      <c r="GH310" s="71"/>
      <c r="GI310" s="71"/>
      <c r="GJ310" s="71"/>
      <c r="GK310" s="71"/>
      <c r="GL310" s="71"/>
      <c r="GM310" s="71"/>
      <c r="GN310" s="71"/>
      <c r="GO310" s="71"/>
      <c r="GP310" s="71"/>
      <c r="GQ310" s="71"/>
      <c r="GR310" s="71"/>
      <c r="GS310" s="71"/>
      <c r="GT310" s="71"/>
      <c r="GU310" s="71"/>
      <c r="GV310" s="71"/>
      <c r="GW310" s="71"/>
      <c r="GX310" s="71"/>
      <c r="GY310" s="71"/>
      <c r="GZ310" s="71"/>
      <c r="HA310" s="71"/>
      <c r="HB310" s="71"/>
      <c r="HC310" s="71"/>
      <c r="HD310" s="71"/>
      <c r="HE310" s="71"/>
      <c r="HF310" s="71"/>
      <c r="HG310" s="71"/>
      <c r="HH310" s="71"/>
      <c r="HI310" s="71"/>
      <c r="HJ310" s="71"/>
      <c r="HK310" s="71"/>
      <c r="HL310" s="71"/>
      <c r="HM310" s="71"/>
      <c r="HN310" s="71"/>
      <c r="HO310" s="71"/>
      <c r="HP310" s="71"/>
      <c r="HQ310" s="71"/>
      <c r="HR310" s="71"/>
      <c r="HS310" s="71"/>
      <c r="HT310" s="71"/>
      <c r="HU310" s="71"/>
      <c r="HV310" s="71"/>
      <c r="HW310" s="71"/>
      <c r="HX310" s="71"/>
      <c r="HY310" s="71"/>
      <c r="HZ310" s="71"/>
      <c r="IA310" s="71"/>
      <c r="IB310" s="71"/>
      <c r="IC310" s="71"/>
      <c r="ID310" s="71"/>
      <c r="IE310" s="71"/>
      <c r="IF310" s="71"/>
      <c r="IG310" s="71"/>
      <c r="IH310" s="71"/>
      <c r="II310" s="71"/>
      <c r="IJ310" s="71"/>
      <c r="IK310" s="71"/>
      <c r="IL310" s="71"/>
      <c r="IM310" s="71"/>
      <c r="IN310" s="71"/>
      <c r="IO310" s="71"/>
      <c r="IP310" s="71"/>
      <c r="IQ310" s="71"/>
      <c r="IR310" s="71"/>
      <c r="IS310" s="71"/>
      <c r="IT310" s="71"/>
      <c r="IU310" s="71"/>
      <c r="IV310" s="71"/>
      <c r="IW310" s="71"/>
      <c r="IX310" s="71"/>
      <c r="IY310" s="71"/>
      <c r="IZ310" s="71"/>
      <c r="JA310" s="71"/>
      <c r="JB310" s="71"/>
      <c r="JC310" s="71"/>
      <c r="JD310" s="71"/>
      <c r="JE310" s="71"/>
      <c r="JF310" s="71"/>
      <c r="JG310" s="71"/>
      <c r="JH310" s="71"/>
      <c r="JI310" s="71"/>
      <c r="JJ310" s="71"/>
      <c r="JK310" s="71"/>
      <c r="JL310" s="71"/>
      <c r="JM310" s="71"/>
      <c r="JN310" s="71"/>
      <c r="JO310" s="71"/>
      <c r="JP310" s="71"/>
      <c r="JQ310" s="71"/>
      <c r="JR310" s="71"/>
      <c r="JS310" s="71"/>
      <c r="JT310" s="71"/>
      <c r="JU310" s="71"/>
      <c r="JV310" s="71"/>
      <c r="JW310" s="71"/>
      <c r="JX310" s="71"/>
      <c r="JY310" s="71"/>
      <c r="JZ310" s="71"/>
      <c r="KA310" s="71"/>
      <c r="KB310" s="71"/>
      <c r="KC310" s="71"/>
      <c r="KD310" s="71"/>
      <c r="KE310" s="71"/>
      <c r="KF310" s="71"/>
      <c r="KG310" s="71"/>
      <c r="KH310" s="71"/>
      <c r="KI310" s="71"/>
      <c r="KJ310" s="71"/>
      <c r="KK310" s="71"/>
      <c r="KL310" s="71"/>
      <c r="KM310" s="71"/>
      <c r="KN310" s="71"/>
      <c r="KO310" s="71"/>
      <c r="KP310" s="71"/>
      <c r="KQ310" s="71"/>
      <c r="KR310" s="71"/>
      <c r="KS310" s="71"/>
      <c r="KT310" s="71"/>
      <c r="KU310" s="71"/>
      <c r="KV310" s="71"/>
      <c r="KW310" s="71"/>
      <c r="KX310" s="71"/>
      <c r="KY310" s="71"/>
      <c r="KZ310" s="71"/>
      <c r="LA310" s="71"/>
      <c r="LB310" s="71"/>
      <c r="LC310" s="71"/>
      <c r="LD310" s="71"/>
      <c r="LE310" s="71"/>
      <c r="LF310" s="71"/>
      <c r="LG310" s="71"/>
      <c r="LH310" s="71"/>
      <c r="LI310" s="71"/>
      <c r="LJ310" s="71"/>
      <c r="LK310" s="71"/>
      <c r="LL310" s="71"/>
      <c r="LM310" s="71"/>
      <c r="LN310" s="71"/>
      <c r="LO310" s="71"/>
      <c r="LP310" s="71"/>
      <c r="LQ310" s="71"/>
      <c r="LR310" s="71"/>
      <c r="LS310" s="71"/>
      <c r="LT310" s="71"/>
      <c r="LU310" s="71"/>
      <c r="LV310" s="71"/>
      <c r="LW310" s="71"/>
      <c r="LX310" s="71"/>
      <c r="LY310" s="71"/>
      <c r="LZ310" s="71"/>
      <c r="MA310" s="71"/>
      <c r="MB310" s="71"/>
      <c r="MC310" s="71"/>
      <c r="MD310" s="71"/>
      <c r="ME310" s="71"/>
      <c r="MF310" s="71"/>
      <c r="MG310" s="71"/>
      <c r="MH310" s="71"/>
      <c r="MI310" s="71"/>
      <c r="MJ310" s="71"/>
      <c r="MK310" s="71"/>
      <c r="ML310" s="71"/>
      <c r="MM310" s="71"/>
      <c r="MN310" s="71"/>
      <c r="MO310" s="71"/>
      <c r="MP310" s="71"/>
      <c r="MQ310" s="71"/>
      <c r="MR310" s="71"/>
      <c r="MS310" s="71"/>
      <c r="MT310" s="71"/>
      <c r="MU310" s="71"/>
      <c r="MV310" s="71"/>
      <c r="MW310" s="71"/>
      <c r="MX310" s="71"/>
      <c r="MY310" s="71"/>
      <c r="MZ310" s="71"/>
      <c r="NA310" s="71"/>
      <c r="NB310" s="71"/>
      <c r="NC310" s="71"/>
      <c r="ND310" s="71"/>
      <c r="NE310" s="71"/>
      <c r="NF310" s="71"/>
      <c r="NG310" s="71"/>
      <c r="NH310" s="71"/>
      <c r="NI310" s="71"/>
      <c r="NJ310" s="71"/>
      <c r="NK310" s="71"/>
      <c r="NL310" s="71"/>
      <c r="NM310" s="71"/>
      <c r="NN310" s="71"/>
      <c r="NO310" s="71"/>
      <c r="NP310" s="71"/>
      <c r="NQ310" s="71"/>
      <c r="NR310" s="71"/>
      <c r="NS310" s="71"/>
      <c r="NT310" s="71"/>
      <c r="NU310" s="71"/>
      <c r="NV310" s="71"/>
      <c r="NW310" s="71"/>
      <c r="NX310" s="71"/>
      <c r="NY310" s="71"/>
      <c r="NZ310" s="71"/>
      <c r="OA310" s="71"/>
      <c r="OB310" s="71"/>
      <c r="OC310" s="71"/>
      <c r="OD310" s="71"/>
      <c r="OE310" s="71"/>
      <c r="OF310" s="71"/>
      <c r="OG310" s="71"/>
      <c r="OH310" s="71"/>
      <c r="OI310" s="71"/>
      <c r="OJ310" s="71"/>
      <c r="OK310" s="71"/>
      <c r="OL310" s="71"/>
      <c r="OM310" s="71"/>
      <c r="ON310" s="71"/>
      <c r="OO310" s="71"/>
      <c r="OP310" s="71"/>
      <c r="OQ310" s="71"/>
      <c r="OR310" s="71"/>
      <c r="OS310" s="71"/>
      <c r="OT310" s="71"/>
      <c r="OU310" s="71"/>
      <c r="OV310" s="71"/>
      <c r="OW310" s="71"/>
      <c r="OX310" s="71"/>
      <c r="OY310" s="71"/>
      <c r="OZ310" s="71"/>
      <c r="PA310" s="71"/>
      <c r="PB310" s="71"/>
      <c r="PC310" s="71"/>
      <c r="PD310" s="71"/>
      <c r="PE310" s="71"/>
      <c r="PF310" s="71"/>
      <c r="PG310" s="71"/>
      <c r="PH310" s="71"/>
      <c r="PI310" s="71"/>
      <c r="PJ310" s="71"/>
      <c r="PK310" s="71"/>
      <c r="PL310" s="71"/>
      <c r="PM310" s="71"/>
      <c r="PN310" s="71"/>
      <c r="PO310" s="71"/>
      <c r="PP310" s="71"/>
      <c r="PQ310" s="71"/>
      <c r="PR310" s="71"/>
      <c r="PS310" s="71"/>
      <c r="PT310" s="71"/>
      <c r="PU310" s="71"/>
      <c r="PV310" s="71"/>
      <c r="PW310" s="71"/>
      <c r="PX310" s="71"/>
      <c r="PY310" s="71"/>
      <c r="PZ310" s="71"/>
      <c r="QA310" s="71"/>
      <c r="QB310" s="71"/>
      <c r="QC310" s="71"/>
      <c r="QD310" s="71"/>
      <c r="QE310" s="71"/>
      <c r="QF310" s="71"/>
      <c r="QG310" s="71"/>
      <c r="QH310" s="71"/>
      <c r="QI310" s="71"/>
      <c r="QJ310" s="71"/>
      <c r="QK310" s="71"/>
      <c r="QL310" s="71"/>
      <c r="QM310" s="71"/>
      <c r="QN310" s="71"/>
      <c r="QO310" s="71"/>
      <c r="QP310" s="71"/>
      <c r="QQ310" s="71"/>
      <c r="QR310" s="71"/>
      <c r="QS310" s="71"/>
      <c r="QT310" s="71"/>
      <c r="QU310" s="71"/>
      <c r="QV310" s="71"/>
      <c r="QW310" s="71"/>
      <c r="QX310" s="71"/>
      <c r="QY310" s="71"/>
      <c r="QZ310" s="71"/>
      <c r="RA310" s="71"/>
      <c r="RB310" s="71"/>
      <c r="RC310" s="71"/>
      <c r="RD310" s="71"/>
      <c r="RE310" s="71"/>
      <c r="RF310" s="71"/>
      <c r="RG310" s="71"/>
      <c r="RH310" s="71"/>
      <c r="RI310" s="71"/>
      <c r="RJ310" s="71"/>
      <c r="RK310" s="71"/>
      <c r="RL310" s="71"/>
      <c r="RM310" s="71"/>
      <c r="RN310" s="71"/>
      <c r="RO310" s="71"/>
      <c r="RP310" s="71"/>
      <c r="RQ310" s="71"/>
      <c r="RR310" s="71"/>
      <c r="RS310" s="71"/>
      <c r="RT310" s="71"/>
      <c r="RU310" s="71"/>
      <c r="RV310" s="71"/>
      <c r="RW310" s="71"/>
      <c r="RX310" s="71"/>
      <c r="RY310" s="71"/>
      <c r="RZ310" s="71"/>
      <c r="SA310" s="71"/>
      <c r="SB310" s="71"/>
      <c r="SC310" s="71"/>
      <c r="SD310" s="71"/>
      <c r="SE310" s="71"/>
      <c r="SF310" s="71"/>
      <c r="SG310" s="71"/>
      <c r="SH310" s="71"/>
      <c r="SI310" s="71"/>
      <c r="SJ310" s="71"/>
      <c r="SK310" s="71"/>
      <c r="SL310" s="71"/>
      <c r="SM310" s="71"/>
      <c r="SN310" s="71"/>
      <c r="SO310" s="71"/>
      <c r="SP310" s="71"/>
      <c r="SQ310" s="71"/>
      <c r="SR310" s="71"/>
      <c r="SS310" s="71"/>
      <c r="ST310" s="71"/>
      <c r="SU310" s="71"/>
      <c r="SV310" s="71"/>
      <c r="SW310" s="71"/>
      <c r="SX310" s="71"/>
      <c r="SY310" s="71"/>
      <c r="SZ310" s="71"/>
      <c r="TA310" s="71"/>
      <c r="TB310" s="71"/>
      <c r="TC310" s="71"/>
      <c r="TD310" s="71"/>
      <c r="TE310" s="71"/>
      <c r="TF310" s="71"/>
      <c r="TG310" s="71"/>
      <c r="TH310" s="71"/>
      <c r="TI310" s="71"/>
      <c r="TJ310" s="71"/>
      <c r="TK310" s="71"/>
      <c r="TL310" s="71"/>
      <c r="TM310" s="71"/>
      <c r="TN310" s="71"/>
      <c r="TO310" s="71"/>
      <c r="TP310" s="71"/>
      <c r="TQ310" s="71"/>
      <c r="TR310" s="71"/>
      <c r="TS310" s="71"/>
      <c r="TT310" s="71"/>
      <c r="TU310" s="71"/>
      <c r="TV310" s="71"/>
      <c r="TW310" s="71"/>
      <c r="TX310" s="71"/>
      <c r="TY310" s="71"/>
      <c r="TZ310" s="71"/>
      <c r="UA310" s="71"/>
      <c r="UB310" s="71"/>
      <c r="UC310" s="71"/>
      <c r="UD310" s="71"/>
      <c r="UE310" s="71"/>
      <c r="UF310" s="71"/>
      <c r="UG310" s="71"/>
      <c r="UH310" s="71"/>
      <c r="UI310" s="71"/>
      <c r="UJ310" s="71"/>
      <c r="UK310" s="71"/>
      <c r="UL310" s="71"/>
      <c r="UM310" s="71"/>
      <c r="UN310" s="71"/>
      <c r="UO310" s="71"/>
      <c r="UP310" s="71"/>
      <c r="UQ310" s="71"/>
      <c r="UR310" s="71"/>
      <c r="US310" s="71"/>
      <c r="UT310" s="71"/>
      <c r="UU310" s="71"/>
      <c r="UV310" s="71"/>
      <c r="UW310" s="71"/>
      <c r="UX310" s="71"/>
      <c r="UY310" s="71"/>
      <c r="UZ310" s="71"/>
      <c r="VA310" s="71"/>
      <c r="VB310" s="71"/>
      <c r="VC310" s="71"/>
      <c r="VD310" s="71"/>
      <c r="VE310" s="71"/>
      <c r="VF310" s="71"/>
      <c r="VG310" s="71"/>
      <c r="VH310" s="71"/>
      <c r="VI310" s="71"/>
      <c r="VJ310" s="71"/>
      <c r="VK310" s="71"/>
      <c r="VL310" s="71"/>
      <c r="VM310" s="71"/>
      <c r="VN310" s="71"/>
      <c r="VO310" s="71"/>
      <c r="VP310" s="71"/>
      <c r="VQ310" s="71"/>
      <c r="VR310" s="71"/>
      <c r="VS310" s="71"/>
      <c r="VT310" s="71"/>
      <c r="VU310" s="71"/>
      <c r="VV310" s="71"/>
      <c r="VW310" s="71"/>
      <c r="VX310" s="71"/>
      <c r="VY310" s="71"/>
      <c r="VZ310" s="71"/>
      <c r="WA310" s="71"/>
      <c r="WB310" s="71"/>
      <c r="WC310" s="71"/>
      <c r="WD310" s="71"/>
      <c r="WE310" s="71"/>
      <c r="WF310" s="71"/>
      <c r="WG310" s="71"/>
      <c r="WH310" s="71"/>
      <c r="WI310" s="71"/>
      <c r="WJ310" s="71"/>
      <c r="WK310" s="71"/>
      <c r="WL310" s="71"/>
      <c r="WM310" s="71"/>
      <c r="WN310" s="71"/>
      <c r="WO310" s="71"/>
      <c r="WP310" s="71"/>
      <c r="WQ310" s="71"/>
      <c r="WR310" s="71"/>
      <c r="WS310" s="71"/>
      <c r="WT310" s="71"/>
      <c r="WU310" s="71"/>
      <c r="WV310" s="71"/>
      <c r="WW310" s="71"/>
      <c r="WX310" s="71"/>
      <c r="WY310" s="71"/>
      <c r="WZ310" s="71"/>
      <c r="XA310" s="71"/>
      <c r="XB310" s="71"/>
      <c r="XC310" s="71"/>
      <c r="XD310" s="71"/>
      <c r="XE310" s="71"/>
      <c r="XF310" s="71"/>
      <c r="XG310" s="71"/>
      <c r="XH310" s="71"/>
      <c r="XI310" s="71"/>
      <c r="XJ310" s="71"/>
      <c r="XK310" s="71"/>
      <c r="XL310" s="71"/>
      <c r="XM310" s="71"/>
      <c r="XN310" s="71"/>
      <c r="XO310" s="71"/>
      <c r="XP310" s="71"/>
      <c r="XQ310" s="71"/>
      <c r="XR310" s="71"/>
      <c r="XS310" s="71"/>
      <c r="XT310" s="71"/>
      <c r="XU310" s="71"/>
      <c r="XV310" s="71"/>
      <c r="XW310" s="71"/>
      <c r="XX310" s="71"/>
      <c r="XY310" s="71"/>
      <c r="XZ310" s="71"/>
      <c r="YA310" s="71"/>
      <c r="YB310" s="71"/>
      <c r="YC310" s="71"/>
      <c r="YD310" s="71"/>
      <c r="YE310" s="71"/>
      <c r="YF310" s="71"/>
      <c r="YG310" s="71"/>
      <c r="YH310" s="71"/>
      <c r="YI310" s="71"/>
      <c r="YJ310" s="71"/>
      <c r="YK310" s="71"/>
      <c r="YL310" s="71"/>
      <c r="YM310" s="71"/>
      <c r="YN310" s="71"/>
      <c r="YO310" s="71"/>
      <c r="YP310" s="71"/>
      <c r="YQ310" s="71"/>
      <c r="YR310" s="71"/>
      <c r="YS310" s="71"/>
      <c r="YT310" s="71"/>
      <c r="YU310" s="71"/>
      <c r="YV310" s="71"/>
      <c r="YW310" s="71"/>
      <c r="YX310" s="71"/>
      <c r="YY310" s="71"/>
      <c r="YZ310" s="71"/>
      <c r="ZA310" s="71"/>
      <c r="ZB310" s="71"/>
      <c r="ZC310" s="71"/>
      <c r="ZD310" s="71"/>
      <c r="ZE310" s="71"/>
      <c r="ZF310" s="71"/>
      <c r="ZG310" s="71"/>
      <c r="ZH310" s="71"/>
      <c r="ZI310" s="71"/>
      <c r="ZJ310" s="71"/>
      <c r="ZK310" s="71"/>
      <c r="ZL310" s="71"/>
      <c r="ZM310" s="71"/>
      <c r="ZN310" s="71"/>
      <c r="ZO310" s="71"/>
      <c r="ZP310" s="71"/>
      <c r="ZQ310" s="71"/>
      <c r="ZR310" s="71"/>
      <c r="ZS310" s="71"/>
      <c r="ZT310" s="71"/>
      <c r="ZU310" s="71"/>
      <c r="ZV310" s="71"/>
      <c r="ZW310" s="71"/>
      <c r="ZX310" s="71"/>
      <c r="ZY310" s="71"/>
      <c r="ZZ310" s="71"/>
      <c r="AAA310" s="71"/>
      <c r="AAB310" s="71"/>
      <c r="AAC310" s="71"/>
      <c r="AAD310" s="71"/>
      <c r="AAE310" s="71"/>
      <c r="AAF310" s="71"/>
      <c r="AAG310" s="71"/>
      <c r="AAH310" s="71"/>
      <c r="AAI310" s="71"/>
      <c r="AAJ310" s="71"/>
      <c r="AAK310" s="71"/>
      <c r="AAL310" s="71"/>
      <c r="AAM310" s="71"/>
      <c r="AAN310" s="71"/>
      <c r="AAO310" s="71"/>
      <c r="AAP310" s="71"/>
      <c r="AAQ310" s="71"/>
      <c r="AAR310" s="71"/>
      <c r="AAS310" s="71"/>
      <c r="AAT310" s="71"/>
      <c r="AAU310" s="71"/>
      <c r="AAV310" s="71"/>
      <c r="AAW310" s="71"/>
      <c r="AAX310" s="71"/>
      <c r="AAY310" s="71"/>
      <c r="AAZ310" s="71"/>
      <c r="ABA310" s="71"/>
      <c r="ABB310" s="71"/>
      <c r="ABC310" s="71"/>
      <c r="ABD310" s="71"/>
      <c r="ABE310" s="71"/>
      <c r="ABF310" s="71"/>
      <c r="ABG310" s="71"/>
      <c r="ABH310" s="71"/>
      <c r="ABI310" s="71"/>
      <c r="ABJ310" s="71"/>
      <c r="ABK310" s="71"/>
      <c r="ABL310" s="71"/>
      <c r="ABM310" s="71"/>
      <c r="ABN310" s="71"/>
      <c r="ABO310" s="71"/>
      <c r="ABP310" s="71"/>
      <c r="ABQ310" s="71"/>
      <c r="ABR310" s="71"/>
      <c r="ABS310" s="71"/>
      <c r="ABT310" s="71"/>
      <c r="ABU310" s="71"/>
      <c r="ABV310" s="71"/>
      <c r="ABW310" s="71"/>
      <c r="ABX310" s="71"/>
      <c r="ABY310" s="71"/>
      <c r="ABZ310" s="71"/>
      <c r="ACA310" s="71"/>
      <c r="ACB310" s="71"/>
      <c r="ACC310" s="71"/>
      <c r="ACD310" s="71"/>
      <c r="ACE310" s="71"/>
      <c r="ACF310" s="71"/>
      <c r="ACG310" s="71"/>
      <c r="ACH310" s="71"/>
      <c r="ACI310" s="71"/>
      <c r="ACJ310" s="71"/>
      <c r="ACK310" s="71"/>
      <c r="ACL310" s="71"/>
      <c r="ACM310" s="71"/>
      <c r="ACN310" s="71"/>
      <c r="ACO310" s="71"/>
      <c r="ACP310" s="71"/>
      <c r="ACQ310" s="71"/>
      <c r="ACR310" s="71"/>
      <c r="ACS310" s="71"/>
      <c r="ACT310" s="71"/>
      <c r="ACU310" s="71"/>
      <c r="ACV310" s="71"/>
      <c r="ACW310" s="71"/>
      <c r="ACX310" s="71"/>
      <c r="ACY310" s="71"/>
      <c r="ACZ310" s="71"/>
      <c r="ADA310" s="71"/>
      <c r="ADB310" s="71"/>
      <c r="ADC310" s="71"/>
      <c r="ADD310" s="71"/>
      <c r="ADE310" s="71"/>
      <c r="ADF310" s="71"/>
      <c r="ADG310" s="71"/>
      <c r="ADH310" s="71"/>
      <c r="ADI310" s="71"/>
      <c r="ADJ310" s="71"/>
      <c r="ADK310" s="71"/>
      <c r="ADL310" s="71"/>
      <c r="ADM310" s="71"/>
      <c r="ADN310" s="71"/>
      <c r="ADO310" s="71"/>
      <c r="ADP310" s="71"/>
      <c r="ADQ310" s="71"/>
      <c r="ADR310" s="71"/>
      <c r="ADS310" s="71"/>
      <c r="ADT310" s="71"/>
      <c r="ADU310" s="71"/>
      <c r="ADV310" s="71"/>
      <c r="ADW310" s="71"/>
      <c r="ADX310" s="71"/>
      <c r="ADY310" s="71"/>
      <c r="ADZ310" s="71"/>
      <c r="AEA310" s="71"/>
      <c r="AEB310" s="71"/>
      <c r="AEC310" s="71"/>
      <c r="AED310" s="71"/>
      <c r="AEE310" s="71"/>
      <c r="AEF310" s="71"/>
      <c r="AEG310" s="71"/>
      <c r="AEH310" s="71"/>
      <c r="AEI310" s="71"/>
      <c r="AEJ310" s="71"/>
      <c r="AEK310" s="71"/>
      <c r="AEL310" s="71"/>
      <c r="AEM310" s="71"/>
      <c r="AEN310" s="71"/>
      <c r="AEO310" s="71"/>
      <c r="AEP310" s="71"/>
      <c r="AEQ310" s="71"/>
      <c r="AER310" s="71"/>
      <c r="AES310" s="71"/>
      <c r="AET310" s="71"/>
      <c r="AEU310" s="71"/>
      <c r="AEV310" s="71"/>
      <c r="AEW310" s="71"/>
      <c r="AEX310" s="71"/>
      <c r="AEY310" s="71"/>
      <c r="AEZ310" s="71"/>
      <c r="AFA310" s="71"/>
      <c r="AFB310" s="71"/>
      <c r="AFC310" s="71"/>
      <c r="AFD310" s="71"/>
      <c r="AFE310" s="71"/>
      <c r="AFF310" s="71"/>
      <c r="AFG310" s="71"/>
      <c r="AFH310" s="71"/>
      <c r="AFI310" s="71"/>
      <c r="AFJ310" s="71"/>
      <c r="AFK310" s="71"/>
      <c r="AFL310" s="71"/>
      <c r="AFM310" s="71"/>
      <c r="AFN310" s="71"/>
      <c r="AFO310" s="71"/>
      <c r="AFP310" s="71"/>
      <c r="AFQ310" s="71"/>
      <c r="AFR310" s="71"/>
      <c r="AFS310" s="71"/>
      <c r="AFT310" s="71"/>
      <c r="AFU310" s="71"/>
      <c r="AFV310" s="71"/>
      <c r="AFW310" s="71"/>
      <c r="AFX310" s="71"/>
      <c r="AFY310" s="71"/>
      <c r="AFZ310" s="71"/>
      <c r="AGA310" s="71"/>
      <c r="AGB310" s="71"/>
      <c r="AGC310" s="71"/>
      <c r="AGD310" s="71"/>
      <c r="AGE310" s="71"/>
      <c r="AGF310" s="71"/>
      <c r="AGG310" s="71"/>
      <c r="AGH310" s="71"/>
      <c r="AGI310" s="71"/>
      <c r="AGJ310" s="71"/>
      <c r="AGK310" s="71"/>
      <c r="AGL310" s="71"/>
      <c r="AGM310" s="71"/>
      <c r="AGN310" s="71"/>
      <c r="AGO310" s="71"/>
      <c r="AGP310" s="71"/>
      <c r="AGQ310" s="71"/>
      <c r="AGR310" s="71"/>
      <c r="AGS310" s="71"/>
      <c r="AGT310" s="71"/>
      <c r="AGU310" s="71"/>
      <c r="AGV310" s="71"/>
      <c r="AGW310" s="71"/>
      <c r="AGX310" s="71"/>
      <c r="AGY310" s="71"/>
      <c r="AGZ310" s="71"/>
      <c r="AHA310" s="71"/>
      <c r="AHB310" s="71"/>
      <c r="AHC310" s="71"/>
      <c r="AHD310" s="71"/>
      <c r="AHE310" s="71"/>
      <c r="AHF310" s="71"/>
      <c r="AHG310" s="71"/>
      <c r="AHH310" s="71"/>
      <c r="AHI310" s="71"/>
      <c r="AHJ310" s="71"/>
      <c r="AHK310" s="71"/>
      <c r="AHL310" s="71"/>
      <c r="AHM310" s="71"/>
      <c r="AHN310" s="71"/>
      <c r="AHO310" s="71"/>
      <c r="AHP310" s="71"/>
      <c r="AHQ310" s="71"/>
      <c r="AHR310" s="71"/>
      <c r="AHS310" s="71"/>
      <c r="AHT310" s="71"/>
      <c r="AHU310" s="71"/>
      <c r="AHV310" s="71"/>
      <c r="AHW310" s="71"/>
      <c r="AHX310" s="71"/>
      <c r="AHY310" s="71"/>
      <c r="AHZ310" s="71"/>
      <c r="AIA310" s="71"/>
      <c r="AIB310" s="71"/>
      <c r="AIC310" s="71"/>
      <c r="AID310" s="71"/>
      <c r="AIE310" s="71"/>
      <c r="AIF310" s="71"/>
      <c r="AIG310" s="71"/>
      <c r="AIH310" s="71"/>
      <c r="AII310" s="71"/>
      <c r="AIJ310" s="71"/>
      <c r="AIK310" s="71"/>
      <c r="AIL310" s="71"/>
      <c r="AIM310" s="71"/>
      <c r="AIN310" s="71"/>
      <c r="AIO310" s="71"/>
      <c r="AIP310" s="71"/>
      <c r="AIQ310" s="71"/>
      <c r="AIR310" s="71"/>
      <c r="AIS310" s="71"/>
      <c r="AIT310" s="71"/>
      <c r="AIU310" s="71"/>
      <c r="AIV310" s="71"/>
      <c r="AIW310" s="71"/>
      <c r="AIX310" s="71"/>
      <c r="AIY310" s="71"/>
      <c r="AIZ310" s="71"/>
      <c r="AJA310" s="71"/>
      <c r="AJB310" s="71"/>
      <c r="AJC310" s="71"/>
      <c r="AJD310" s="71"/>
      <c r="AJE310" s="71"/>
      <c r="AJF310" s="71"/>
      <c r="AJG310" s="71"/>
      <c r="AJH310" s="71"/>
      <c r="AJI310" s="71"/>
      <c r="AJJ310" s="71"/>
      <c r="AJK310" s="71"/>
      <c r="AJL310" s="71"/>
      <c r="AJM310" s="71"/>
      <c r="AJN310" s="71"/>
      <c r="AJO310" s="71"/>
      <c r="AJP310" s="71"/>
      <c r="AJQ310" s="71"/>
      <c r="AJR310" s="71"/>
      <c r="AJS310" s="71"/>
      <c r="AJT310" s="71"/>
      <c r="AJU310" s="71"/>
      <c r="AJV310" s="71"/>
      <c r="AJW310" s="71"/>
      <c r="AJX310" s="71"/>
      <c r="AJY310" s="71"/>
      <c r="AJZ310" s="71"/>
      <c r="AKA310" s="71"/>
      <c r="AKB310" s="71"/>
      <c r="AKC310" s="71"/>
      <c r="AKD310" s="71"/>
      <c r="AKE310" s="71"/>
      <c r="AKF310" s="71"/>
      <c r="AKG310" s="71"/>
      <c r="AKH310" s="71"/>
      <c r="AKI310" s="71"/>
      <c r="AKJ310" s="71"/>
      <c r="AKK310" s="71"/>
      <c r="AKL310" s="71"/>
      <c r="AKM310" s="71"/>
      <c r="AKN310" s="71"/>
      <c r="AKO310" s="71"/>
      <c r="AKP310" s="71"/>
      <c r="AKQ310" s="71"/>
      <c r="AKR310" s="71"/>
      <c r="AKS310" s="71"/>
      <c r="AKT310" s="71"/>
      <c r="AKU310" s="71"/>
      <c r="AKV310" s="71"/>
      <c r="AKW310" s="71"/>
      <c r="AKX310" s="71"/>
      <c r="AKY310" s="71"/>
      <c r="AKZ310" s="71"/>
      <c r="ALA310" s="71"/>
      <c r="ALB310" s="71"/>
      <c r="ALC310" s="71"/>
      <c r="ALD310" s="71"/>
      <c r="ALE310" s="71"/>
      <c r="ALF310" s="71"/>
      <c r="ALG310" s="71"/>
      <c r="ALH310" s="71"/>
      <c r="ALI310" s="71"/>
      <c r="ALJ310" s="71"/>
      <c r="ALK310" s="71"/>
      <c r="ALL310" s="71"/>
      <c r="ALM310" s="71"/>
      <c r="ALN310" s="71"/>
      <c r="ALO310" s="71"/>
      <c r="ALP310" s="71"/>
      <c r="ALQ310" s="71"/>
      <c r="ALR310" s="71"/>
      <c r="ALS310" s="71"/>
      <c r="ALT310" s="71"/>
      <c r="ALU310" s="71"/>
      <c r="ALV310" s="71"/>
      <c r="ALW310" s="71"/>
      <c r="ALX310" s="71"/>
      <c r="ALY310" s="71"/>
      <c r="ALZ310" s="71"/>
      <c r="AMA310" s="71"/>
      <c r="AMB310" s="71"/>
      <c r="AMC310" s="71"/>
      <c r="AMD310" s="71"/>
      <c r="AME310" s="71"/>
      <c r="AMF310" s="71"/>
      <c r="AMG310" s="71"/>
      <c r="AMH310" s="71"/>
      <c r="AMI310" s="71"/>
      <c r="AMJ310" s="71"/>
      <c r="AMK310" s="71"/>
      <c r="AML310" s="71"/>
      <c r="AMM310" s="71"/>
      <c r="AMN310" s="71"/>
      <c r="AMO310" s="71"/>
      <c r="AMP310" s="71"/>
      <c r="AMQ310" s="71"/>
      <c r="AMR310" s="71"/>
      <c r="AMS310" s="71"/>
      <c r="AMT310" s="71"/>
      <c r="AMU310" s="71"/>
      <c r="AMV310" s="71"/>
      <c r="AMW310" s="71"/>
      <c r="AMX310" s="71"/>
      <c r="AMY310" s="71"/>
      <c r="AMZ310" s="71"/>
      <c r="ANA310" s="71"/>
      <c r="ANB310" s="71"/>
      <c r="ANC310" s="71"/>
      <c r="AND310" s="71"/>
      <c r="ANE310" s="71"/>
      <c r="ANF310" s="71"/>
      <c r="ANG310" s="71"/>
      <c r="ANH310" s="71"/>
      <c r="ANI310" s="71"/>
      <c r="ANJ310" s="71"/>
      <c r="ANK310" s="71"/>
      <c r="ANL310" s="71"/>
      <c r="ANM310" s="71"/>
      <c r="ANN310" s="71"/>
      <c r="ANO310" s="71"/>
      <c r="ANP310" s="71"/>
      <c r="ANQ310" s="71"/>
      <c r="ANR310" s="71"/>
      <c r="ANS310" s="71"/>
      <c r="ANT310" s="71"/>
      <c r="ANU310" s="71"/>
      <c r="ANV310" s="71"/>
      <c r="ANW310" s="71"/>
      <c r="ANX310" s="71"/>
      <c r="ANY310" s="71"/>
      <c r="ANZ310" s="71"/>
      <c r="AOA310" s="71"/>
      <c r="AOB310" s="71"/>
      <c r="AOC310" s="71"/>
      <c r="AOD310" s="71"/>
      <c r="AOE310" s="71"/>
      <c r="AOF310" s="71"/>
      <c r="AOG310" s="71"/>
      <c r="AOH310" s="71"/>
      <c r="AOI310" s="71"/>
      <c r="AOJ310" s="71"/>
      <c r="AOK310" s="71"/>
      <c r="AOL310" s="71"/>
      <c r="AOM310" s="71"/>
      <c r="AON310" s="71"/>
      <c r="AOO310" s="71"/>
      <c r="AOP310" s="71"/>
      <c r="AOQ310" s="71"/>
      <c r="AOR310" s="71"/>
      <c r="AOS310" s="71"/>
      <c r="AOT310" s="71"/>
      <c r="AOU310" s="71"/>
      <c r="AOV310" s="71"/>
      <c r="AOW310" s="71"/>
      <c r="AOX310" s="71"/>
      <c r="AOY310" s="71"/>
      <c r="AOZ310" s="71"/>
      <c r="APA310" s="71"/>
      <c r="APB310" s="71"/>
      <c r="APC310" s="71"/>
      <c r="APD310" s="71"/>
      <c r="APE310" s="71"/>
      <c r="APF310" s="71"/>
      <c r="APG310" s="71"/>
      <c r="APH310" s="71"/>
      <c r="API310" s="71"/>
      <c r="APJ310" s="71"/>
      <c r="APK310" s="71"/>
      <c r="APL310" s="71"/>
      <c r="APM310" s="71"/>
      <c r="APN310" s="71"/>
      <c r="APO310" s="71"/>
      <c r="APP310" s="71"/>
      <c r="APQ310" s="71"/>
      <c r="APR310" s="71"/>
      <c r="APS310" s="71"/>
      <c r="APT310" s="71"/>
      <c r="APU310" s="71"/>
      <c r="APV310" s="71"/>
      <c r="APW310" s="71"/>
      <c r="APX310" s="71"/>
      <c r="APY310" s="71"/>
      <c r="APZ310" s="71"/>
      <c r="AQA310" s="71"/>
      <c r="AQB310" s="71"/>
      <c r="AQC310" s="71"/>
      <c r="AQD310" s="71"/>
      <c r="AQE310" s="71"/>
      <c r="AQF310" s="71"/>
      <c r="AQG310" s="71"/>
      <c r="AQH310" s="71"/>
      <c r="AQI310" s="71"/>
      <c r="AQJ310" s="71"/>
      <c r="AQK310" s="71"/>
      <c r="AQL310" s="71"/>
      <c r="AQM310" s="71"/>
      <c r="AQN310" s="71"/>
      <c r="AQO310" s="71"/>
      <c r="AQP310" s="71"/>
      <c r="AQQ310" s="71"/>
      <c r="AQR310" s="71"/>
      <c r="AQS310" s="71"/>
      <c r="AQT310" s="71"/>
      <c r="AQU310" s="71"/>
      <c r="AQV310" s="71"/>
      <c r="AQW310" s="71"/>
      <c r="AQX310" s="71"/>
      <c r="AQY310" s="71"/>
      <c r="AQZ310" s="71"/>
      <c r="ARA310" s="71"/>
      <c r="ARB310" s="71"/>
      <c r="ARC310" s="71"/>
      <c r="ARD310" s="71"/>
      <c r="ARE310" s="71"/>
      <c r="ARF310" s="71"/>
      <c r="ARG310" s="71"/>
      <c r="ARH310" s="71"/>
      <c r="ARI310" s="71"/>
      <c r="ARJ310" s="71"/>
      <c r="ARK310" s="71"/>
      <c r="ARL310" s="71"/>
      <c r="ARM310" s="71"/>
      <c r="ARN310" s="71"/>
      <c r="ARO310" s="71"/>
      <c r="ARP310" s="71"/>
      <c r="ARQ310" s="71"/>
      <c r="ARR310" s="71"/>
      <c r="ARS310" s="71"/>
      <c r="ART310" s="71"/>
      <c r="ARU310" s="71"/>
      <c r="ARV310" s="71"/>
      <c r="ARW310" s="71"/>
      <c r="ARX310" s="71"/>
      <c r="ARY310" s="71"/>
      <c r="ARZ310" s="71"/>
      <c r="ASA310" s="71"/>
      <c r="ASB310" s="71"/>
      <c r="ASC310" s="71"/>
      <c r="ASD310" s="71"/>
      <c r="ASE310" s="71"/>
      <c r="ASF310" s="71"/>
      <c r="ASG310" s="71"/>
      <c r="ASH310" s="71"/>
      <c r="ASI310" s="71"/>
      <c r="ASJ310" s="71"/>
      <c r="ASK310" s="71"/>
      <c r="ASL310" s="71"/>
      <c r="ASM310" s="71"/>
      <c r="ASN310" s="71"/>
      <c r="ASO310" s="71"/>
      <c r="ASP310" s="71"/>
      <c r="ASQ310" s="71"/>
      <c r="ASR310" s="71"/>
      <c r="ASS310" s="71"/>
      <c r="AST310" s="71"/>
      <c r="ASU310" s="71"/>
      <c r="ASV310" s="71"/>
      <c r="ASW310" s="71"/>
      <c r="ASX310" s="71"/>
      <c r="ASY310" s="71"/>
      <c r="ASZ310" s="71"/>
      <c r="ATA310" s="71"/>
      <c r="ATB310" s="71"/>
      <c r="ATC310" s="71"/>
      <c r="ATD310" s="71"/>
      <c r="ATE310" s="71"/>
      <c r="ATF310" s="71"/>
      <c r="ATG310" s="71"/>
      <c r="ATH310" s="71"/>
      <c r="ATI310" s="71"/>
      <c r="ATJ310" s="71"/>
      <c r="ATK310" s="71"/>
      <c r="ATL310" s="71"/>
      <c r="ATM310" s="71"/>
      <c r="ATN310" s="71"/>
      <c r="ATO310" s="71"/>
      <c r="ATP310" s="71"/>
      <c r="ATQ310" s="71"/>
      <c r="ATR310" s="71"/>
      <c r="ATS310" s="71"/>
      <c r="ATT310" s="71"/>
      <c r="ATU310" s="71"/>
      <c r="ATV310" s="71"/>
      <c r="ATW310" s="71"/>
      <c r="ATX310" s="71"/>
      <c r="ATY310" s="71"/>
      <c r="ATZ310" s="71"/>
      <c r="AUA310" s="71"/>
      <c r="AUB310" s="71"/>
      <c r="AUC310" s="71"/>
      <c r="AUD310" s="71"/>
      <c r="AUE310" s="71"/>
      <c r="AUF310" s="71"/>
      <c r="AUG310" s="71"/>
      <c r="AUH310" s="71"/>
      <c r="AUI310" s="71"/>
      <c r="AUJ310" s="71"/>
      <c r="AUK310" s="71"/>
      <c r="AUL310" s="71"/>
      <c r="AUM310" s="71"/>
      <c r="AUN310" s="71"/>
      <c r="AUO310" s="71"/>
      <c r="AUP310" s="71"/>
      <c r="AUQ310" s="71"/>
      <c r="AUR310" s="71"/>
      <c r="AUS310" s="71"/>
      <c r="AUT310" s="71"/>
      <c r="AUU310" s="71"/>
      <c r="AUV310" s="71"/>
      <c r="AUW310" s="71"/>
      <c r="AUX310" s="71"/>
      <c r="AUY310" s="71"/>
      <c r="AUZ310" s="71"/>
      <c r="AVA310" s="71"/>
      <c r="AVB310" s="71"/>
      <c r="AVC310" s="71"/>
      <c r="AVD310" s="71"/>
      <c r="AVE310" s="71"/>
      <c r="AVF310" s="71"/>
      <c r="AVG310" s="71"/>
      <c r="AVH310" s="71"/>
      <c r="AVI310" s="71"/>
      <c r="AVJ310" s="71"/>
      <c r="AVK310" s="71"/>
      <c r="AVL310" s="71"/>
      <c r="AVM310" s="71"/>
      <c r="AVN310" s="71"/>
      <c r="AVO310" s="71"/>
      <c r="AVP310" s="71"/>
      <c r="AVQ310" s="71"/>
      <c r="AVR310" s="71"/>
      <c r="AVS310" s="71"/>
      <c r="AVT310" s="71"/>
      <c r="AVU310" s="71"/>
      <c r="AVV310" s="71"/>
      <c r="AVW310" s="71"/>
      <c r="AVX310" s="71"/>
      <c r="AVY310" s="71"/>
      <c r="AVZ310" s="71"/>
      <c r="AWA310" s="71"/>
      <c r="AWB310" s="71"/>
      <c r="AWC310" s="71"/>
      <c r="AWD310" s="71"/>
      <c r="AWE310" s="71"/>
      <c r="AWF310" s="71"/>
      <c r="AWG310" s="71"/>
      <c r="AWH310" s="71"/>
      <c r="AWI310" s="71"/>
      <c r="AWJ310" s="71"/>
      <c r="AWK310" s="71"/>
      <c r="AWL310" s="71"/>
      <c r="AWM310" s="71"/>
      <c r="AWN310" s="71"/>
      <c r="AWO310" s="71"/>
      <c r="AWP310" s="71"/>
      <c r="AWQ310" s="71"/>
      <c r="AWR310" s="71"/>
      <c r="AWS310" s="71"/>
      <c r="AWT310" s="71"/>
      <c r="AWU310" s="71"/>
      <c r="AWV310" s="71"/>
      <c r="AWW310" s="71"/>
      <c r="AWX310" s="71"/>
      <c r="AWY310" s="71"/>
      <c r="AWZ310" s="71"/>
      <c r="AXA310" s="71"/>
      <c r="AXB310" s="71"/>
      <c r="AXC310" s="71"/>
      <c r="AXD310" s="71"/>
      <c r="AXE310" s="71"/>
      <c r="AXF310" s="71"/>
      <c r="AXG310" s="71"/>
      <c r="AXH310" s="71"/>
      <c r="AXI310" s="71"/>
      <c r="AXJ310" s="71"/>
      <c r="AXK310" s="71"/>
      <c r="AXL310" s="71"/>
      <c r="AXM310" s="71"/>
      <c r="AXN310" s="71"/>
      <c r="AXO310" s="71"/>
      <c r="AXP310" s="71"/>
      <c r="AXQ310" s="71"/>
      <c r="AXR310" s="71"/>
      <c r="AXS310" s="71"/>
      <c r="AXT310" s="71"/>
      <c r="AXU310" s="71"/>
      <c r="AXV310" s="71"/>
      <c r="AXW310" s="71"/>
      <c r="AXX310" s="71"/>
      <c r="AXY310" s="71"/>
      <c r="AXZ310" s="71"/>
      <c r="AYA310" s="71"/>
      <c r="AYB310" s="71"/>
      <c r="AYC310" s="71"/>
      <c r="AYD310" s="71"/>
      <c r="AYE310" s="71"/>
      <c r="AYF310" s="71"/>
      <c r="AYG310" s="71"/>
      <c r="AYH310" s="71"/>
      <c r="AYI310" s="71"/>
      <c r="AYJ310" s="71"/>
      <c r="AYK310" s="71"/>
      <c r="AYL310" s="71"/>
      <c r="AYM310" s="71"/>
      <c r="AYN310" s="71"/>
      <c r="AYO310" s="71"/>
      <c r="AYP310" s="71"/>
      <c r="AYQ310" s="71"/>
      <c r="AYR310" s="71"/>
      <c r="AYS310" s="71"/>
      <c r="AYT310" s="71"/>
      <c r="AYU310" s="71"/>
      <c r="AYV310" s="71"/>
      <c r="AYW310" s="71"/>
      <c r="AYX310" s="71"/>
      <c r="AYY310" s="71"/>
      <c r="AYZ310" s="71"/>
      <c r="AZA310" s="71"/>
      <c r="AZB310" s="71"/>
      <c r="AZC310" s="71"/>
      <c r="AZD310" s="71"/>
      <c r="AZE310" s="71"/>
      <c r="AZF310" s="71"/>
      <c r="AZG310" s="71"/>
      <c r="AZH310" s="71"/>
      <c r="AZI310" s="71"/>
      <c r="AZJ310" s="71"/>
      <c r="AZK310" s="71"/>
      <c r="AZL310" s="71"/>
      <c r="AZM310" s="71"/>
      <c r="AZN310" s="71"/>
      <c r="AZO310" s="71"/>
      <c r="AZP310" s="71"/>
      <c r="AZQ310" s="71"/>
      <c r="AZR310" s="71"/>
      <c r="AZS310" s="71"/>
      <c r="AZT310" s="71"/>
      <c r="AZU310" s="71"/>
      <c r="AZV310" s="71"/>
      <c r="AZW310" s="71"/>
      <c r="AZX310" s="71"/>
      <c r="AZY310" s="71"/>
      <c r="AZZ310" s="71"/>
      <c r="BAA310" s="71"/>
      <c r="BAB310" s="71"/>
      <c r="BAC310" s="71"/>
      <c r="BAD310" s="71"/>
      <c r="BAE310" s="71"/>
      <c r="BAF310" s="71"/>
      <c r="BAG310" s="71"/>
      <c r="BAH310" s="71"/>
      <c r="BAI310" s="71"/>
      <c r="BAJ310" s="71"/>
      <c r="BAK310" s="71"/>
      <c r="BAL310" s="71"/>
      <c r="BAM310" s="71"/>
      <c r="BAN310" s="71"/>
      <c r="BAO310" s="71"/>
      <c r="BAP310" s="71"/>
      <c r="BAQ310" s="71"/>
      <c r="BAR310" s="71"/>
      <c r="BAS310" s="71"/>
      <c r="BAT310" s="71"/>
      <c r="BAU310" s="71"/>
      <c r="BAV310" s="71"/>
      <c r="BAW310" s="71"/>
      <c r="BAX310" s="71"/>
      <c r="BAY310" s="71"/>
      <c r="BAZ310" s="71"/>
      <c r="BBA310" s="71"/>
      <c r="BBB310" s="71"/>
      <c r="BBC310" s="71"/>
      <c r="BBD310" s="71"/>
      <c r="BBE310" s="71"/>
      <c r="BBF310" s="71"/>
      <c r="BBG310" s="71"/>
      <c r="BBH310" s="71"/>
      <c r="BBI310" s="71"/>
      <c r="BBJ310" s="71"/>
      <c r="BBK310" s="71"/>
      <c r="BBL310" s="71"/>
      <c r="BBM310" s="71"/>
      <c r="BBN310" s="71"/>
      <c r="BBO310" s="71"/>
      <c r="BBP310" s="71"/>
      <c r="BBQ310" s="71"/>
      <c r="BBR310" s="71"/>
      <c r="BBS310" s="71"/>
      <c r="BBT310" s="71"/>
      <c r="BBU310" s="71"/>
      <c r="BBV310" s="71"/>
      <c r="BBW310" s="71"/>
      <c r="BBX310" s="71"/>
      <c r="BBY310" s="71"/>
      <c r="BBZ310" s="71"/>
      <c r="BCA310" s="71"/>
      <c r="BCB310" s="71"/>
      <c r="BCC310" s="71"/>
      <c r="BCD310" s="71"/>
      <c r="BCE310" s="71"/>
      <c r="BCF310" s="71"/>
      <c r="BCG310" s="71"/>
      <c r="BCH310" s="71"/>
      <c r="BCI310" s="71"/>
      <c r="BCJ310" s="71"/>
      <c r="BCK310" s="71"/>
      <c r="BCL310" s="71"/>
      <c r="BCM310" s="71"/>
      <c r="BCN310" s="71"/>
      <c r="BCO310" s="71"/>
      <c r="BCP310" s="71"/>
      <c r="BCQ310" s="71"/>
      <c r="BCR310" s="71"/>
      <c r="BCS310" s="71"/>
      <c r="BCT310" s="71"/>
      <c r="BCU310" s="71"/>
      <c r="BCV310" s="71"/>
      <c r="BCW310" s="71"/>
      <c r="BCX310" s="71"/>
      <c r="BCY310" s="71"/>
      <c r="BCZ310" s="71"/>
      <c r="BDA310" s="71"/>
      <c r="BDB310" s="71"/>
      <c r="BDC310" s="71"/>
      <c r="BDD310" s="71"/>
      <c r="BDE310" s="71"/>
      <c r="BDF310" s="71"/>
      <c r="BDG310" s="71"/>
      <c r="BDH310" s="71"/>
      <c r="BDI310" s="71"/>
      <c r="BDJ310" s="71"/>
      <c r="BDK310" s="71"/>
      <c r="BDL310" s="71"/>
      <c r="BDM310" s="71"/>
      <c r="BDN310" s="71"/>
      <c r="BDO310" s="71"/>
      <c r="BDP310" s="71"/>
      <c r="BDQ310" s="71"/>
      <c r="BDR310" s="71"/>
      <c r="BDS310" s="71"/>
      <c r="BDT310" s="71"/>
      <c r="BDU310" s="71"/>
      <c r="BDV310" s="71"/>
      <c r="BDW310" s="71"/>
      <c r="BDX310" s="71"/>
      <c r="BDY310" s="71"/>
      <c r="BDZ310" s="71"/>
      <c r="BEA310" s="71"/>
      <c r="BEB310" s="71"/>
      <c r="BEC310" s="71"/>
      <c r="BED310" s="71"/>
      <c r="BEE310" s="71"/>
      <c r="BEF310" s="71"/>
      <c r="BEG310" s="71"/>
      <c r="BEH310" s="71"/>
      <c r="BEI310" s="71"/>
      <c r="BEJ310" s="71"/>
      <c r="BEK310" s="71"/>
      <c r="BEL310" s="71"/>
      <c r="BEM310" s="71"/>
      <c r="BEN310" s="71"/>
      <c r="BEO310" s="71"/>
      <c r="BEP310" s="71"/>
      <c r="BEQ310" s="71"/>
      <c r="BER310" s="71"/>
      <c r="BES310" s="71"/>
      <c r="BET310" s="71"/>
      <c r="BEU310" s="71"/>
      <c r="BEV310" s="71"/>
      <c r="BEW310" s="71"/>
      <c r="BEX310" s="71"/>
      <c r="BEY310" s="71"/>
      <c r="BEZ310" s="71"/>
      <c r="BFA310" s="71"/>
      <c r="BFB310" s="71"/>
      <c r="BFC310" s="71"/>
      <c r="BFD310" s="71"/>
      <c r="BFE310" s="71"/>
      <c r="BFF310" s="71"/>
      <c r="BFG310" s="71"/>
      <c r="BFH310" s="71"/>
      <c r="BFI310" s="71"/>
      <c r="BFJ310" s="71"/>
      <c r="BFK310" s="71"/>
      <c r="BFL310" s="71"/>
      <c r="BFM310" s="71"/>
      <c r="BFN310" s="71"/>
      <c r="BFO310" s="71"/>
      <c r="BFP310" s="71"/>
      <c r="BFQ310" s="71"/>
      <c r="BFR310" s="71"/>
      <c r="BFS310" s="71"/>
      <c r="BFT310" s="71"/>
      <c r="BFU310" s="71"/>
      <c r="BFV310" s="71"/>
      <c r="BFW310" s="71"/>
      <c r="BFX310" s="71"/>
      <c r="BFY310" s="71"/>
      <c r="BFZ310" s="71"/>
      <c r="BGA310" s="71"/>
      <c r="BGB310" s="71"/>
      <c r="BGC310" s="71"/>
      <c r="BGD310" s="71"/>
      <c r="BGE310" s="71"/>
      <c r="BGF310" s="71"/>
      <c r="BGG310" s="71"/>
      <c r="BGH310" s="71"/>
      <c r="BGI310" s="71"/>
      <c r="BGJ310" s="71"/>
      <c r="BGK310" s="71"/>
      <c r="BGL310" s="71"/>
      <c r="BGM310" s="71"/>
      <c r="BGN310" s="71"/>
      <c r="BGO310" s="71"/>
      <c r="BGP310" s="71"/>
      <c r="BGQ310" s="71"/>
      <c r="BGR310" s="71"/>
      <c r="BGS310" s="71"/>
      <c r="BGT310" s="71"/>
      <c r="BGU310" s="71"/>
      <c r="BGV310" s="71"/>
      <c r="BGW310" s="71"/>
      <c r="BGX310" s="71"/>
      <c r="BGY310" s="71"/>
      <c r="BGZ310" s="71"/>
      <c r="BHA310" s="71"/>
      <c r="BHB310" s="71"/>
      <c r="BHC310" s="71"/>
      <c r="BHD310" s="71"/>
      <c r="BHE310" s="71"/>
      <c r="BHF310" s="71"/>
      <c r="BHG310" s="71"/>
      <c r="BHH310" s="71"/>
      <c r="BHI310" s="71"/>
      <c r="BHJ310" s="71"/>
      <c r="BHK310" s="71"/>
      <c r="BHL310" s="71"/>
      <c r="BHM310" s="71"/>
      <c r="BHN310" s="71"/>
      <c r="BHO310" s="71"/>
      <c r="BHP310" s="71"/>
      <c r="BHQ310" s="71"/>
      <c r="BHR310" s="71"/>
      <c r="BHS310" s="71"/>
      <c r="BHT310" s="71"/>
      <c r="BHU310" s="71"/>
      <c r="BHV310" s="71"/>
      <c r="BHW310" s="71"/>
      <c r="BHX310" s="71"/>
      <c r="BHY310" s="71"/>
      <c r="BHZ310" s="71"/>
      <c r="BIA310" s="71"/>
      <c r="BIB310" s="71"/>
      <c r="BIC310" s="71"/>
      <c r="BID310" s="71"/>
      <c r="BIE310" s="71"/>
      <c r="BIF310" s="71"/>
      <c r="BIG310" s="71"/>
      <c r="BIH310" s="71"/>
      <c r="BII310" s="71"/>
      <c r="BIJ310" s="71"/>
      <c r="BIK310" s="71"/>
      <c r="BIL310" s="71"/>
      <c r="BIM310" s="71"/>
      <c r="BIN310" s="71"/>
      <c r="BIO310" s="71"/>
      <c r="BIP310" s="71"/>
      <c r="BIQ310" s="71"/>
      <c r="BIR310" s="71"/>
      <c r="BIS310" s="71"/>
      <c r="BIT310" s="71"/>
      <c r="BIU310" s="71"/>
      <c r="BIV310" s="71"/>
      <c r="BIW310" s="71"/>
      <c r="BIX310" s="71"/>
      <c r="BIY310" s="71"/>
      <c r="BIZ310" s="71"/>
      <c r="BJA310" s="71"/>
      <c r="BJB310" s="71"/>
      <c r="BJC310" s="71"/>
      <c r="BJD310" s="71"/>
      <c r="BJE310" s="71"/>
      <c r="BJF310" s="71"/>
      <c r="BJG310" s="71"/>
      <c r="BJH310" s="71"/>
      <c r="BJI310" s="71"/>
      <c r="BJJ310" s="71"/>
      <c r="BJK310" s="71"/>
      <c r="BJL310" s="71"/>
      <c r="BJM310" s="71"/>
      <c r="BJN310" s="71"/>
      <c r="BJO310" s="71"/>
      <c r="BJP310" s="71"/>
      <c r="BJQ310" s="71"/>
      <c r="BJR310" s="71"/>
      <c r="BJS310" s="71"/>
      <c r="BJT310" s="71"/>
      <c r="BJU310" s="71"/>
      <c r="BJV310" s="71"/>
      <c r="BJW310" s="71"/>
      <c r="BJX310" s="71"/>
      <c r="BJY310" s="71"/>
      <c r="BJZ310" s="71"/>
      <c r="BKA310" s="71"/>
      <c r="BKB310" s="71"/>
      <c r="BKC310" s="71"/>
      <c r="BKD310" s="71"/>
      <c r="BKE310" s="71"/>
      <c r="BKF310" s="71"/>
      <c r="BKG310" s="71"/>
      <c r="BKH310" s="71"/>
      <c r="BKI310" s="71"/>
      <c r="BKJ310" s="71"/>
      <c r="BKK310" s="71"/>
      <c r="BKL310" s="71"/>
      <c r="BKM310" s="71"/>
      <c r="BKN310" s="71"/>
      <c r="BKO310" s="71"/>
      <c r="BKP310" s="71"/>
      <c r="BKQ310" s="71"/>
      <c r="BKR310" s="71"/>
      <c r="BKS310" s="71"/>
      <c r="BKT310" s="71"/>
      <c r="BKU310" s="71"/>
      <c r="BKV310" s="71"/>
      <c r="BKW310" s="71"/>
      <c r="BKX310" s="71"/>
      <c r="BKY310" s="71"/>
      <c r="BKZ310" s="71"/>
      <c r="BLA310" s="71"/>
      <c r="BLB310" s="71"/>
      <c r="BLC310" s="71"/>
      <c r="BLD310" s="71"/>
      <c r="BLE310" s="71"/>
      <c r="BLF310" s="71"/>
      <c r="BLG310" s="71"/>
      <c r="BLH310" s="71"/>
      <c r="BLI310" s="71"/>
      <c r="BLJ310" s="71"/>
      <c r="BLK310" s="71"/>
      <c r="BLL310" s="71"/>
      <c r="BLM310" s="71"/>
      <c r="BLN310" s="71"/>
      <c r="BLO310" s="71"/>
      <c r="BLP310" s="71"/>
      <c r="BLQ310" s="71"/>
      <c r="BLR310" s="71"/>
      <c r="BLS310" s="71"/>
      <c r="BLT310" s="71"/>
      <c r="BLU310" s="71"/>
      <c r="BLV310" s="71"/>
      <c r="BLW310" s="71"/>
      <c r="BLX310" s="71"/>
      <c r="BLY310" s="71"/>
      <c r="BLZ310" s="71"/>
      <c r="BMA310" s="71"/>
      <c r="BMB310" s="71"/>
      <c r="BMC310" s="71"/>
      <c r="BMD310" s="71"/>
      <c r="BME310" s="71"/>
      <c r="BMF310" s="71"/>
      <c r="BMG310" s="71"/>
      <c r="BMH310" s="71"/>
      <c r="BMI310" s="71"/>
      <c r="BMJ310" s="71"/>
      <c r="BMK310" s="71"/>
      <c r="BML310" s="71"/>
      <c r="BMM310" s="71"/>
      <c r="BMN310" s="71"/>
      <c r="BMO310" s="71"/>
      <c r="BMP310" s="71"/>
      <c r="BMQ310" s="71"/>
      <c r="BMR310" s="71"/>
      <c r="BMS310" s="71"/>
      <c r="BMT310" s="71"/>
      <c r="BMU310" s="71"/>
      <c r="BMV310" s="71"/>
      <c r="BMW310" s="71"/>
      <c r="BMX310" s="71"/>
      <c r="BMY310" s="71"/>
      <c r="BMZ310" s="71"/>
      <c r="BNA310" s="71"/>
      <c r="BNB310" s="71"/>
      <c r="BNC310" s="71"/>
      <c r="BND310" s="71"/>
      <c r="BNE310" s="71"/>
      <c r="BNF310" s="71"/>
      <c r="BNG310" s="71"/>
      <c r="BNH310" s="71"/>
      <c r="BNI310" s="71"/>
      <c r="BNJ310" s="71"/>
      <c r="BNK310" s="71"/>
      <c r="BNL310" s="71"/>
      <c r="BNM310" s="71"/>
      <c r="BNN310" s="71"/>
      <c r="BNO310" s="71"/>
      <c r="BNP310" s="71"/>
      <c r="BNQ310" s="71"/>
      <c r="BNR310" s="71"/>
      <c r="BNS310" s="71"/>
      <c r="BNT310" s="71"/>
      <c r="BNU310" s="71"/>
      <c r="BNV310" s="71"/>
      <c r="BNW310" s="71"/>
      <c r="BNX310" s="71"/>
      <c r="BNY310" s="71"/>
      <c r="BNZ310" s="71"/>
      <c r="BOA310" s="71"/>
      <c r="BOB310" s="71"/>
      <c r="BOC310" s="71"/>
      <c r="BOD310" s="71"/>
      <c r="BOE310" s="71"/>
      <c r="BOF310" s="71"/>
      <c r="BOG310" s="71"/>
      <c r="BOH310" s="71"/>
      <c r="BOI310" s="71"/>
      <c r="BOJ310" s="71"/>
      <c r="BOK310" s="71"/>
      <c r="BOL310" s="71"/>
      <c r="BOM310" s="71"/>
      <c r="BON310" s="71"/>
      <c r="BOO310" s="71"/>
      <c r="BOP310" s="71"/>
      <c r="BOQ310" s="71"/>
      <c r="BOR310" s="71"/>
      <c r="BOS310" s="71"/>
      <c r="BOT310" s="71"/>
      <c r="BOU310" s="71"/>
      <c r="BOV310" s="71"/>
      <c r="BOW310" s="71"/>
      <c r="BOX310" s="71"/>
      <c r="BOY310" s="71"/>
      <c r="BOZ310" s="71"/>
      <c r="BPA310" s="71"/>
      <c r="BPB310" s="71"/>
      <c r="BPC310" s="71"/>
      <c r="BPD310" s="71"/>
      <c r="BPE310" s="71"/>
      <c r="BPF310" s="71"/>
      <c r="BPG310" s="71"/>
      <c r="BPH310" s="71"/>
      <c r="BPI310" s="71"/>
      <c r="BPJ310" s="71"/>
      <c r="BPK310" s="71"/>
      <c r="BPL310" s="71"/>
      <c r="BPM310" s="71"/>
      <c r="BPN310" s="71"/>
      <c r="BPO310" s="71"/>
      <c r="BPP310" s="71"/>
      <c r="BPQ310" s="71"/>
      <c r="BPR310" s="71"/>
      <c r="BPS310" s="71"/>
      <c r="BPT310" s="71"/>
      <c r="BPU310" s="71"/>
      <c r="BPV310" s="71"/>
      <c r="BPW310" s="71"/>
      <c r="BPX310" s="71"/>
      <c r="BPY310" s="71"/>
      <c r="BPZ310" s="71"/>
      <c r="BQA310" s="71"/>
      <c r="BQB310" s="71"/>
      <c r="BQC310" s="71"/>
      <c r="BQD310" s="71"/>
      <c r="BQE310" s="71"/>
      <c r="BQF310" s="71"/>
      <c r="BQG310" s="71"/>
      <c r="BQH310" s="71"/>
      <c r="BQI310" s="71"/>
      <c r="BQJ310" s="71"/>
      <c r="BQK310" s="71"/>
      <c r="BQL310" s="71"/>
      <c r="BQM310" s="71"/>
      <c r="BQN310" s="71"/>
      <c r="BQO310" s="71"/>
      <c r="BQP310" s="71"/>
      <c r="BQQ310" s="71"/>
      <c r="BQR310" s="71"/>
      <c r="BQS310" s="71"/>
      <c r="BQT310" s="71"/>
      <c r="BQU310" s="71"/>
      <c r="BQV310" s="71"/>
      <c r="BQW310" s="71"/>
      <c r="BQX310" s="71"/>
      <c r="BQY310" s="71"/>
      <c r="BQZ310" s="71"/>
      <c r="BRA310" s="71"/>
      <c r="BRB310" s="71"/>
      <c r="BRC310" s="71"/>
      <c r="BRD310" s="71"/>
      <c r="BRE310" s="71"/>
      <c r="BRF310" s="71"/>
      <c r="BRG310" s="71"/>
      <c r="BRH310" s="71"/>
      <c r="BRI310" s="71"/>
      <c r="BRJ310" s="71"/>
      <c r="BRK310" s="71"/>
      <c r="BRL310" s="71"/>
      <c r="BRM310" s="71"/>
      <c r="BRN310" s="71"/>
      <c r="BRO310" s="71"/>
      <c r="BRP310" s="71"/>
      <c r="BRQ310" s="71"/>
      <c r="BRR310" s="71"/>
      <c r="BRS310" s="71"/>
      <c r="BRT310" s="71"/>
      <c r="BRU310" s="71"/>
      <c r="BRV310" s="71"/>
      <c r="BRW310" s="71"/>
      <c r="BRX310" s="71"/>
      <c r="BRY310" s="71"/>
      <c r="BRZ310" s="71"/>
      <c r="BSA310" s="71"/>
      <c r="BSB310" s="71"/>
      <c r="BSC310" s="71"/>
      <c r="BSD310" s="71"/>
      <c r="BSE310" s="71"/>
      <c r="BSF310" s="71"/>
      <c r="BSG310" s="71"/>
      <c r="BSH310" s="71"/>
      <c r="BSI310" s="71"/>
      <c r="BSJ310" s="71"/>
      <c r="BSK310" s="71"/>
      <c r="BSL310" s="71"/>
      <c r="BSM310" s="71"/>
      <c r="BSN310" s="71"/>
      <c r="BSO310" s="71"/>
      <c r="BSP310" s="71"/>
      <c r="BSQ310" s="71"/>
      <c r="BSR310" s="71"/>
      <c r="BSS310" s="71"/>
      <c r="BST310" s="71"/>
      <c r="BSU310" s="71"/>
      <c r="BSV310" s="71"/>
      <c r="BSW310" s="71"/>
      <c r="BSX310" s="71"/>
      <c r="BSY310" s="71"/>
      <c r="BSZ310" s="71"/>
      <c r="BTA310" s="71"/>
      <c r="BTB310" s="71"/>
      <c r="BTC310" s="71"/>
      <c r="BTD310" s="71"/>
      <c r="BTE310" s="71"/>
      <c r="BTF310" s="71"/>
      <c r="BTG310" s="71"/>
      <c r="BTH310" s="71"/>
      <c r="BTI310" s="71"/>
      <c r="BTJ310" s="71"/>
      <c r="BTK310" s="71"/>
      <c r="BTL310" s="71"/>
      <c r="BTM310" s="71"/>
      <c r="BTN310" s="71"/>
      <c r="BTO310" s="71"/>
      <c r="BTP310" s="71"/>
      <c r="BTQ310" s="71"/>
      <c r="BTR310" s="71"/>
      <c r="BTS310" s="71"/>
      <c r="BTT310" s="71"/>
      <c r="BTU310" s="71"/>
      <c r="BTV310" s="71"/>
      <c r="BTW310" s="71"/>
      <c r="BTX310" s="71"/>
      <c r="BTY310" s="71"/>
      <c r="BTZ310" s="71"/>
      <c r="BUA310" s="71"/>
      <c r="BUB310" s="71"/>
      <c r="BUC310" s="71"/>
      <c r="BUD310" s="71"/>
      <c r="BUE310" s="71"/>
      <c r="BUF310" s="71"/>
      <c r="BUG310" s="71"/>
      <c r="BUH310" s="71"/>
      <c r="BUI310" s="71"/>
      <c r="BUJ310" s="71"/>
      <c r="BUK310" s="71"/>
      <c r="BUL310" s="71"/>
      <c r="BUM310" s="71"/>
      <c r="BUN310" s="71"/>
      <c r="BUO310" s="71"/>
      <c r="BUP310" s="71"/>
      <c r="BUQ310" s="71"/>
      <c r="BUR310" s="71"/>
      <c r="BUS310" s="71"/>
      <c r="BUT310" s="71"/>
      <c r="BUU310" s="71"/>
      <c r="BUV310" s="71"/>
      <c r="BUW310" s="71"/>
      <c r="BUX310" s="71"/>
      <c r="BUY310" s="71"/>
      <c r="BUZ310" s="71"/>
      <c r="BVA310" s="71"/>
      <c r="BVB310" s="71"/>
      <c r="BVC310" s="71"/>
      <c r="BVD310" s="71"/>
      <c r="BVE310" s="71"/>
      <c r="BVF310" s="71"/>
      <c r="BVG310" s="71"/>
      <c r="BVH310" s="71"/>
      <c r="BVI310" s="71"/>
      <c r="BVJ310" s="71"/>
      <c r="BVK310" s="71"/>
      <c r="BVL310" s="71"/>
      <c r="BVM310" s="71"/>
      <c r="BVN310" s="71"/>
      <c r="BVO310" s="71"/>
      <c r="BVP310" s="71"/>
      <c r="BVQ310" s="71"/>
      <c r="BVR310" s="71"/>
      <c r="BVS310" s="71"/>
      <c r="BVT310" s="71"/>
      <c r="BVU310" s="71"/>
      <c r="BVV310" s="71"/>
      <c r="BVW310" s="71"/>
      <c r="BVX310" s="71"/>
      <c r="BVY310" s="71"/>
      <c r="BVZ310" s="71"/>
      <c r="BWA310" s="71"/>
      <c r="BWB310" s="71"/>
      <c r="BWC310" s="71"/>
      <c r="BWD310" s="71"/>
      <c r="BWE310" s="71"/>
      <c r="BWF310" s="71"/>
      <c r="BWG310" s="71"/>
      <c r="BWH310" s="71"/>
      <c r="BWI310" s="71"/>
      <c r="BWJ310" s="71"/>
      <c r="BWK310" s="71"/>
      <c r="BWL310" s="71"/>
      <c r="BWM310" s="71"/>
      <c r="BWN310" s="71"/>
      <c r="BWO310" s="71"/>
      <c r="BWP310" s="71"/>
      <c r="BWQ310" s="71"/>
      <c r="BWR310" s="71"/>
      <c r="BWS310" s="71"/>
      <c r="BWT310" s="71"/>
      <c r="BWU310" s="71"/>
      <c r="BWV310" s="71"/>
      <c r="BWW310" s="71"/>
      <c r="BWX310" s="71"/>
      <c r="BWY310" s="71"/>
      <c r="BWZ310" s="71"/>
      <c r="BXA310" s="71"/>
      <c r="BXB310" s="71"/>
      <c r="BXC310" s="71"/>
      <c r="BXD310" s="71"/>
      <c r="BXE310" s="71"/>
      <c r="BXF310" s="71"/>
      <c r="BXG310" s="71"/>
      <c r="BXH310" s="71"/>
      <c r="BXI310" s="71"/>
      <c r="BXJ310" s="71"/>
      <c r="BXK310" s="71"/>
      <c r="BXL310" s="71"/>
      <c r="BXM310" s="71"/>
      <c r="BXN310" s="71"/>
      <c r="BXO310" s="71"/>
      <c r="BXP310" s="71"/>
      <c r="BXQ310" s="71"/>
      <c r="BXR310" s="71"/>
      <c r="BXS310" s="71"/>
      <c r="BXT310" s="71"/>
      <c r="BXU310" s="71"/>
      <c r="BXV310" s="71"/>
      <c r="BXW310" s="71"/>
      <c r="BXX310" s="71"/>
      <c r="BXY310" s="71"/>
      <c r="BXZ310" s="71"/>
      <c r="BYA310" s="71"/>
      <c r="BYB310" s="71"/>
      <c r="BYC310" s="71"/>
      <c r="BYD310" s="71"/>
      <c r="BYE310" s="71"/>
      <c r="BYF310" s="71"/>
      <c r="BYG310" s="71"/>
      <c r="BYH310" s="71"/>
      <c r="BYI310" s="71"/>
      <c r="BYJ310" s="71"/>
      <c r="BYK310" s="71"/>
      <c r="BYL310" s="71"/>
      <c r="BYM310" s="71"/>
      <c r="BYN310" s="71"/>
      <c r="BYO310" s="71"/>
      <c r="BYP310" s="71"/>
      <c r="BYQ310" s="71"/>
      <c r="BYR310" s="71"/>
      <c r="BYS310" s="71"/>
      <c r="BYT310" s="71"/>
      <c r="BYU310" s="71"/>
      <c r="BYV310" s="71"/>
      <c r="BYW310" s="71"/>
      <c r="BYX310" s="71"/>
      <c r="BYY310" s="71"/>
      <c r="BYZ310" s="71"/>
      <c r="BZA310" s="71"/>
      <c r="BZB310" s="71"/>
      <c r="BZC310" s="71"/>
      <c r="BZD310" s="71"/>
      <c r="BZE310" s="71"/>
      <c r="BZF310" s="71"/>
      <c r="BZG310" s="71"/>
      <c r="BZH310" s="71"/>
      <c r="BZI310" s="71"/>
      <c r="BZJ310" s="71"/>
      <c r="BZK310" s="71"/>
      <c r="BZL310" s="71"/>
      <c r="BZM310" s="71"/>
      <c r="BZN310" s="71"/>
      <c r="BZO310" s="71"/>
      <c r="BZP310" s="71"/>
      <c r="BZQ310" s="71"/>
      <c r="BZR310" s="71"/>
      <c r="BZS310" s="71"/>
      <c r="BZT310" s="71"/>
      <c r="BZU310" s="71"/>
      <c r="BZV310" s="71"/>
      <c r="BZW310" s="71"/>
      <c r="BZX310" s="71"/>
      <c r="BZY310" s="71"/>
      <c r="BZZ310" s="71"/>
      <c r="CAA310" s="71"/>
      <c r="CAB310" s="71"/>
      <c r="CAC310" s="71"/>
      <c r="CAD310" s="71"/>
      <c r="CAE310" s="71"/>
      <c r="CAF310" s="71"/>
      <c r="CAG310" s="71"/>
      <c r="CAH310" s="71"/>
      <c r="CAI310" s="71"/>
      <c r="CAJ310" s="71"/>
      <c r="CAK310" s="71"/>
      <c r="CAL310" s="71"/>
      <c r="CAM310" s="71"/>
      <c r="CAN310" s="71"/>
      <c r="CAO310" s="71"/>
      <c r="CAP310" s="71"/>
      <c r="CAQ310" s="71"/>
      <c r="CAR310" s="71"/>
      <c r="CAS310" s="71"/>
      <c r="CAT310" s="71"/>
      <c r="CAU310" s="71"/>
      <c r="CAV310" s="71"/>
      <c r="CAW310" s="71"/>
      <c r="CAX310" s="71"/>
      <c r="CAY310" s="71"/>
      <c r="CAZ310" s="71"/>
      <c r="CBA310" s="71"/>
      <c r="CBB310" s="71"/>
      <c r="CBC310" s="71"/>
      <c r="CBD310" s="71"/>
      <c r="CBE310" s="71"/>
      <c r="CBF310" s="71"/>
      <c r="CBG310" s="71"/>
      <c r="CBH310" s="71"/>
      <c r="CBI310" s="71"/>
      <c r="CBJ310" s="71"/>
      <c r="CBK310" s="71"/>
      <c r="CBL310" s="71"/>
      <c r="CBM310" s="71"/>
      <c r="CBN310" s="71"/>
      <c r="CBO310" s="71"/>
      <c r="CBP310" s="71"/>
      <c r="CBQ310" s="71"/>
      <c r="CBR310" s="71"/>
      <c r="CBS310" s="71"/>
      <c r="CBT310" s="71"/>
      <c r="CBU310" s="71"/>
      <c r="CBV310" s="71"/>
      <c r="CBW310" s="71"/>
      <c r="CBX310" s="71"/>
      <c r="CBY310" s="71"/>
      <c r="CBZ310" s="71"/>
      <c r="CCA310" s="71"/>
      <c r="CCB310" s="71"/>
      <c r="CCC310" s="71"/>
      <c r="CCD310" s="71"/>
      <c r="CCE310" s="71"/>
      <c r="CCF310" s="71"/>
      <c r="CCG310" s="71"/>
      <c r="CCH310" s="71"/>
      <c r="CCI310" s="71"/>
      <c r="CCJ310" s="71"/>
      <c r="CCK310" s="71"/>
      <c r="CCL310" s="71"/>
      <c r="CCM310" s="71"/>
      <c r="CCN310" s="71"/>
      <c r="CCO310" s="71"/>
      <c r="CCP310" s="71"/>
      <c r="CCQ310" s="71"/>
      <c r="CCR310" s="71"/>
      <c r="CCS310" s="71"/>
      <c r="CCT310" s="71"/>
      <c r="CCU310" s="71"/>
      <c r="CCV310" s="71"/>
      <c r="CCW310" s="71"/>
      <c r="CCX310" s="71"/>
      <c r="CCY310" s="71"/>
      <c r="CCZ310" s="71"/>
      <c r="CDA310" s="71"/>
      <c r="CDB310" s="71"/>
      <c r="CDC310" s="71"/>
      <c r="CDD310" s="71"/>
      <c r="CDE310" s="71"/>
      <c r="CDF310" s="71"/>
      <c r="CDG310" s="71"/>
      <c r="CDH310" s="71"/>
      <c r="CDI310" s="71"/>
      <c r="CDJ310" s="71"/>
      <c r="CDK310" s="71"/>
      <c r="CDL310" s="71"/>
      <c r="CDM310" s="71"/>
      <c r="CDN310" s="71"/>
      <c r="CDO310" s="71"/>
      <c r="CDP310" s="71"/>
      <c r="CDQ310" s="71"/>
      <c r="CDR310" s="71"/>
      <c r="CDS310" s="71"/>
      <c r="CDT310" s="71"/>
      <c r="CDU310" s="71"/>
      <c r="CDV310" s="71"/>
      <c r="CDW310" s="71"/>
      <c r="CDX310" s="71"/>
      <c r="CDY310" s="71"/>
      <c r="CDZ310" s="71"/>
      <c r="CEA310" s="71"/>
      <c r="CEB310" s="71"/>
      <c r="CEC310" s="71"/>
      <c r="CED310" s="71"/>
      <c r="CEE310" s="71"/>
      <c r="CEF310" s="71"/>
      <c r="CEG310" s="71"/>
      <c r="CEH310" s="71"/>
      <c r="CEI310" s="71"/>
      <c r="CEJ310" s="71"/>
      <c r="CEK310" s="71"/>
      <c r="CEL310" s="71"/>
      <c r="CEM310" s="71"/>
      <c r="CEN310" s="71"/>
      <c r="CEO310" s="71"/>
      <c r="CEP310" s="71"/>
      <c r="CEQ310" s="71"/>
      <c r="CER310" s="71"/>
      <c r="CES310" s="71"/>
      <c r="CET310" s="71"/>
      <c r="CEU310" s="71"/>
      <c r="CEV310" s="71"/>
      <c r="CEW310" s="71"/>
      <c r="CEX310" s="71"/>
      <c r="CEY310" s="71"/>
      <c r="CEZ310" s="71"/>
      <c r="CFA310" s="71"/>
      <c r="CFB310" s="71"/>
      <c r="CFC310" s="71"/>
      <c r="CFD310" s="71"/>
      <c r="CFE310" s="71"/>
      <c r="CFF310" s="71"/>
      <c r="CFG310" s="71"/>
      <c r="CFH310" s="71"/>
      <c r="CFI310" s="71"/>
      <c r="CFJ310" s="71"/>
      <c r="CFK310" s="71"/>
      <c r="CFL310" s="71"/>
      <c r="CFM310" s="71"/>
      <c r="CFN310" s="71"/>
      <c r="CFO310" s="71"/>
      <c r="CFP310" s="71"/>
      <c r="CFQ310" s="71"/>
      <c r="CFR310" s="71"/>
      <c r="CFS310" s="71"/>
      <c r="CFT310" s="71"/>
      <c r="CFU310" s="71"/>
      <c r="CFV310" s="71"/>
      <c r="CFW310" s="71"/>
      <c r="CFX310" s="71"/>
      <c r="CFY310" s="71"/>
      <c r="CFZ310" s="71"/>
      <c r="CGA310" s="71"/>
      <c r="CGB310" s="71"/>
      <c r="CGC310" s="71"/>
      <c r="CGD310" s="71"/>
      <c r="CGE310" s="71"/>
      <c r="CGF310" s="71"/>
      <c r="CGG310" s="71"/>
      <c r="CGH310" s="71"/>
      <c r="CGI310" s="71"/>
      <c r="CGJ310" s="71"/>
      <c r="CGK310" s="71"/>
      <c r="CGL310" s="71"/>
      <c r="CGM310" s="71"/>
      <c r="CGN310" s="71"/>
      <c r="CGO310" s="71"/>
      <c r="CGP310" s="71"/>
      <c r="CGQ310" s="71"/>
      <c r="CGR310" s="71"/>
      <c r="CGS310" s="71"/>
      <c r="CGT310" s="71"/>
      <c r="CGU310" s="71"/>
      <c r="CGV310" s="71"/>
      <c r="CGW310" s="71"/>
      <c r="CGX310" s="71"/>
      <c r="CGY310" s="71"/>
      <c r="CGZ310" s="71"/>
      <c r="CHA310" s="71"/>
      <c r="CHB310" s="71"/>
      <c r="CHC310" s="71"/>
      <c r="CHD310" s="71"/>
      <c r="CHE310" s="71"/>
      <c r="CHF310" s="71"/>
      <c r="CHG310" s="71"/>
      <c r="CHH310" s="71"/>
      <c r="CHI310" s="71"/>
      <c r="CHJ310" s="71"/>
      <c r="CHK310" s="71"/>
      <c r="CHL310" s="71"/>
      <c r="CHM310" s="71"/>
      <c r="CHN310" s="71"/>
      <c r="CHO310" s="71"/>
      <c r="CHP310" s="71"/>
      <c r="CHQ310" s="71"/>
      <c r="CHR310" s="71"/>
      <c r="CHS310" s="71"/>
      <c r="CHT310" s="71"/>
      <c r="CHU310" s="71"/>
      <c r="CHV310" s="71"/>
      <c r="CHW310" s="71"/>
      <c r="CHX310" s="71"/>
      <c r="CHY310" s="71"/>
      <c r="CHZ310" s="71"/>
      <c r="CIA310" s="71"/>
      <c r="CIB310" s="71"/>
      <c r="CIC310" s="71"/>
      <c r="CID310" s="71"/>
      <c r="CIE310" s="71"/>
      <c r="CIF310" s="71"/>
      <c r="CIG310" s="71"/>
      <c r="CIH310" s="71"/>
      <c r="CII310" s="71"/>
      <c r="CIJ310" s="71"/>
      <c r="CIK310" s="71"/>
      <c r="CIL310" s="71"/>
      <c r="CIM310" s="71"/>
      <c r="CIN310" s="71"/>
      <c r="CIO310" s="71"/>
      <c r="CIP310" s="71"/>
      <c r="CIQ310" s="71"/>
      <c r="CIR310" s="71"/>
      <c r="CIS310" s="71"/>
      <c r="CIT310" s="71"/>
      <c r="CIU310" s="71"/>
      <c r="CIV310" s="71"/>
      <c r="CIW310" s="71"/>
      <c r="CIX310" s="71"/>
      <c r="CIY310" s="71"/>
      <c r="CIZ310" s="71"/>
      <c r="CJA310" s="71"/>
      <c r="CJB310" s="71"/>
      <c r="CJC310" s="71"/>
      <c r="CJD310" s="71"/>
      <c r="CJE310" s="71"/>
      <c r="CJF310" s="71"/>
      <c r="CJG310" s="71"/>
      <c r="CJH310" s="71"/>
      <c r="CJI310" s="71"/>
      <c r="CJJ310" s="71"/>
      <c r="CJK310" s="71"/>
      <c r="CJL310" s="71"/>
      <c r="CJM310" s="71"/>
      <c r="CJN310" s="71"/>
      <c r="CJO310" s="71"/>
      <c r="CJP310" s="71"/>
      <c r="CJQ310" s="71"/>
      <c r="CJR310" s="71"/>
      <c r="CJS310" s="71"/>
      <c r="CJT310" s="71"/>
      <c r="CJU310" s="71"/>
      <c r="CJV310" s="71"/>
      <c r="CJW310" s="71"/>
      <c r="CJX310" s="71"/>
      <c r="CJY310" s="71"/>
      <c r="CJZ310" s="71"/>
      <c r="CKA310" s="71"/>
      <c r="CKB310" s="71"/>
      <c r="CKC310" s="71"/>
      <c r="CKD310" s="71"/>
      <c r="CKE310" s="71"/>
      <c r="CKF310" s="71"/>
      <c r="CKG310" s="71"/>
      <c r="CKH310" s="71"/>
      <c r="CKI310" s="71"/>
      <c r="CKJ310" s="71"/>
      <c r="CKK310" s="71"/>
      <c r="CKL310" s="71"/>
      <c r="CKM310" s="71"/>
      <c r="CKN310" s="71"/>
      <c r="CKO310" s="71"/>
      <c r="CKP310" s="71"/>
      <c r="CKQ310" s="71"/>
      <c r="CKR310" s="71"/>
      <c r="CKS310" s="71"/>
      <c r="CKT310" s="71"/>
      <c r="CKU310" s="71"/>
      <c r="CKV310" s="71"/>
      <c r="CKW310" s="71"/>
      <c r="CKX310" s="71"/>
      <c r="CKY310" s="71"/>
      <c r="CKZ310" s="71"/>
      <c r="CLA310" s="71"/>
      <c r="CLB310" s="71"/>
      <c r="CLC310" s="71"/>
      <c r="CLD310" s="71"/>
      <c r="CLE310" s="71"/>
      <c r="CLF310" s="71"/>
      <c r="CLG310" s="71"/>
      <c r="CLH310" s="71"/>
      <c r="CLI310" s="71"/>
      <c r="CLJ310" s="71"/>
      <c r="CLK310" s="71"/>
      <c r="CLL310" s="71"/>
      <c r="CLM310" s="71"/>
      <c r="CLN310" s="71"/>
      <c r="CLO310" s="71"/>
      <c r="CLP310" s="71"/>
      <c r="CLQ310" s="71"/>
      <c r="CLR310" s="71"/>
      <c r="CLS310" s="71"/>
      <c r="CLT310" s="71"/>
      <c r="CLU310" s="71"/>
      <c r="CLV310" s="71"/>
      <c r="CLW310" s="71"/>
      <c r="CLX310" s="71"/>
      <c r="CLY310" s="71"/>
      <c r="CLZ310" s="71"/>
      <c r="CMA310" s="71"/>
      <c r="CMB310" s="71"/>
      <c r="CMC310" s="71"/>
      <c r="CMD310" s="71"/>
      <c r="CME310" s="71"/>
      <c r="CMF310" s="71"/>
      <c r="CMG310" s="71"/>
      <c r="CMH310" s="71"/>
      <c r="CMI310" s="71"/>
      <c r="CMJ310" s="71"/>
      <c r="CMK310" s="71"/>
      <c r="CML310" s="71"/>
      <c r="CMM310" s="71"/>
      <c r="CMN310" s="71"/>
      <c r="CMO310" s="71"/>
      <c r="CMP310" s="71"/>
      <c r="CMQ310" s="71"/>
      <c r="CMR310" s="71"/>
      <c r="CMS310" s="71"/>
      <c r="CMT310" s="71"/>
      <c r="CMU310" s="71"/>
      <c r="CMV310" s="71"/>
      <c r="CMW310" s="71"/>
      <c r="CMX310" s="71"/>
      <c r="CMY310" s="71"/>
      <c r="CMZ310" s="71"/>
      <c r="CNA310" s="71"/>
      <c r="CNB310" s="71"/>
      <c r="CNC310" s="71"/>
      <c r="CND310" s="71"/>
      <c r="CNE310" s="71"/>
      <c r="CNF310" s="71"/>
      <c r="CNG310" s="71"/>
      <c r="CNH310" s="71"/>
      <c r="CNI310" s="71"/>
      <c r="CNJ310" s="71"/>
      <c r="CNK310" s="71"/>
      <c r="CNL310" s="71"/>
      <c r="CNM310" s="71"/>
      <c r="CNN310" s="71"/>
      <c r="CNO310" s="71"/>
      <c r="CNP310" s="71"/>
      <c r="CNQ310" s="71"/>
      <c r="CNR310" s="71"/>
      <c r="CNS310" s="71"/>
      <c r="CNT310" s="71"/>
      <c r="CNU310" s="71"/>
      <c r="CNV310" s="71"/>
      <c r="CNW310" s="71"/>
      <c r="CNX310" s="71"/>
      <c r="CNY310" s="71"/>
      <c r="CNZ310" s="71"/>
      <c r="COA310" s="71"/>
      <c r="COB310" s="71"/>
      <c r="COC310" s="71"/>
      <c r="COD310" s="71"/>
      <c r="COE310" s="71"/>
      <c r="COF310" s="71"/>
      <c r="COG310" s="71"/>
      <c r="COH310" s="71"/>
      <c r="COI310" s="71"/>
      <c r="COJ310" s="71"/>
      <c r="COK310" s="71"/>
      <c r="COL310" s="71"/>
      <c r="COM310" s="71"/>
      <c r="CON310" s="71"/>
      <c r="COO310" s="71"/>
      <c r="COP310" s="71"/>
      <c r="COQ310" s="71"/>
      <c r="COR310" s="71"/>
      <c r="COS310" s="71"/>
      <c r="COT310" s="71"/>
      <c r="COU310" s="71"/>
      <c r="COV310" s="71"/>
      <c r="COW310" s="71"/>
      <c r="COX310" s="71"/>
      <c r="COY310" s="71"/>
      <c r="COZ310" s="71"/>
      <c r="CPA310" s="71"/>
      <c r="CPB310" s="71"/>
      <c r="CPC310" s="71"/>
      <c r="CPD310" s="71"/>
      <c r="CPE310" s="71"/>
      <c r="CPF310" s="71"/>
      <c r="CPG310" s="71"/>
      <c r="CPH310" s="71"/>
      <c r="CPI310" s="71"/>
      <c r="CPJ310" s="71"/>
      <c r="CPK310" s="71"/>
      <c r="CPL310" s="71"/>
      <c r="CPM310" s="71"/>
      <c r="CPN310" s="71"/>
      <c r="CPO310" s="71"/>
      <c r="CPP310" s="71"/>
      <c r="CPQ310" s="71"/>
      <c r="CPR310" s="71"/>
      <c r="CPS310" s="71"/>
      <c r="CPT310" s="71"/>
      <c r="CPU310" s="71"/>
      <c r="CPV310" s="71"/>
      <c r="CPW310" s="71"/>
      <c r="CPX310" s="71"/>
      <c r="CPY310" s="71"/>
      <c r="CPZ310" s="71"/>
      <c r="CQA310" s="71"/>
      <c r="CQB310" s="71"/>
      <c r="CQC310" s="71"/>
      <c r="CQD310" s="71"/>
      <c r="CQE310" s="71"/>
      <c r="CQF310" s="71"/>
      <c r="CQG310" s="71"/>
      <c r="CQH310" s="71"/>
      <c r="CQI310" s="71"/>
      <c r="CQJ310" s="71"/>
      <c r="CQK310" s="71"/>
      <c r="CQL310" s="71"/>
      <c r="CQM310" s="71"/>
      <c r="CQN310" s="71"/>
      <c r="CQO310" s="71"/>
      <c r="CQP310" s="71"/>
      <c r="CQQ310" s="71"/>
      <c r="CQR310" s="71"/>
      <c r="CQS310" s="71"/>
      <c r="CQT310" s="71"/>
      <c r="CQU310" s="71"/>
      <c r="CQV310" s="71"/>
      <c r="CQW310" s="71"/>
      <c r="CQX310" s="71"/>
      <c r="CQY310" s="71"/>
      <c r="CQZ310" s="71"/>
      <c r="CRA310" s="71"/>
      <c r="CRB310" s="71"/>
      <c r="CRC310" s="71"/>
      <c r="CRD310" s="71"/>
      <c r="CRE310" s="71"/>
      <c r="CRF310" s="71"/>
      <c r="CRG310" s="71"/>
      <c r="CRH310" s="71"/>
      <c r="CRI310" s="71"/>
      <c r="CRJ310" s="71"/>
      <c r="CRK310" s="71"/>
      <c r="CRL310" s="71"/>
      <c r="CRM310" s="71"/>
      <c r="CRN310" s="71"/>
      <c r="CRO310" s="71"/>
      <c r="CRP310" s="71"/>
      <c r="CRQ310" s="71"/>
      <c r="CRR310" s="71"/>
      <c r="CRS310" s="71"/>
      <c r="CRT310" s="71"/>
      <c r="CRU310" s="71"/>
      <c r="CRV310" s="71"/>
      <c r="CRW310" s="71"/>
      <c r="CRX310" s="71"/>
      <c r="CRY310" s="71"/>
      <c r="CRZ310" s="71"/>
      <c r="CSA310" s="71"/>
      <c r="CSB310" s="71"/>
      <c r="CSC310" s="71"/>
      <c r="CSD310" s="71"/>
      <c r="CSE310" s="71"/>
      <c r="CSF310" s="71"/>
      <c r="CSG310" s="71"/>
      <c r="CSH310" s="71"/>
      <c r="CSI310" s="71"/>
      <c r="CSJ310" s="71"/>
      <c r="CSK310" s="71"/>
      <c r="CSL310" s="71"/>
      <c r="CSM310" s="71"/>
      <c r="CSN310" s="71"/>
      <c r="CSO310" s="71"/>
      <c r="CSP310" s="71"/>
      <c r="CSQ310" s="71"/>
      <c r="CSR310" s="71"/>
      <c r="CSS310" s="71"/>
      <c r="CST310" s="71"/>
      <c r="CSU310" s="71"/>
      <c r="CSV310" s="71"/>
      <c r="CSW310" s="71"/>
      <c r="CSX310" s="71"/>
      <c r="CSY310" s="71"/>
      <c r="CSZ310" s="71"/>
      <c r="CTA310" s="71"/>
      <c r="CTB310" s="71"/>
      <c r="CTC310" s="71"/>
      <c r="CTD310" s="71"/>
      <c r="CTE310" s="71"/>
      <c r="CTF310" s="71"/>
      <c r="CTG310" s="71"/>
      <c r="CTH310" s="71"/>
    </row>
    <row r="311" s="49" customFormat="true" customHeight="true" spans="1:2556">
      <c r="A311" s="71"/>
      <c r="B311" s="71"/>
      <c r="C311" s="73"/>
      <c r="D311" s="71"/>
      <c r="E311" s="71"/>
      <c r="F311" s="71"/>
      <c r="G311" s="71"/>
      <c r="H311" s="71"/>
      <c r="I311" s="71"/>
      <c r="J311" s="71"/>
      <c r="K311" s="71"/>
      <c r="L311" s="71"/>
      <c r="M311" s="71"/>
      <c r="N311" s="71"/>
      <c r="O311" s="71"/>
      <c r="P311" s="71"/>
      <c r="Q311" s="71"/>
      <c r="R311" s="71"/>
      <c r="S311" s="71"/>
      <c r="T311" s="71"/>
      <c r="U311" s="71"/>
      <c r="V311" s="71"/>
      <c r="W311" s="71"/>
      <c r="X311" s="71"/>
      <c r="Y311" s="71"/>
      <c r="Z311" s="71"/>
      <c r="AA311" s="71"/>
      <c r="AB311" s="71"/>
      <c r="AC311" s="71"/>
      <c r="AD311" s="71"/>
      <c r="AE311" s="71"/>
      <c r="AF311" s="71"/>
      <c r="AG311" s="71"/>
      <c r="AH311" s="71"/>
      <c r="AI311" s="71"/>
      <c r="AJ311" s="71"/>
      <c r="AK311" s="71"/>
      <c r="AL311" s="71"/>
      <c r="AM311" s="71"/>
      <c r="AN311" s="71"/>
      <c r="AO311" s="71"/>
      <c r="AP311" s="71"/>
      <c r="AQ311" s="71"/>
      <c r="AR311" s="71"/>
      <c r="AS311" s="71"/>
      <c r="AT311" s="71"/>
      <c r="AU311" s="71"/>
      <c r="AV311" s="71"/>
      <c r="AW311" s="71"/>
      <c r="AX311" s="71"/>
      <c r="AY311" s="71"/>
      <c r="AZ311" s="71"/>
      <c r="BA311" s="71"/>
      <c r="BB311" s="71"/>
      <c r="BC311" s="71"/>
      <c r="BD311" s="71"/>
      <c r="BE311" s="71"/>
      <c r="BF311" s="71"/>
      <c r="BG311" s="71"/>
      <c r="BH311" s="71"/>
      <c r="BI311" s="71"/>
      <c r="BJ311" s="71"/>
      <c r="BK311" s="71"/>
      <c r="BL311" s="71"/>
      <c r="BM311" s="71"/>
      <c r="BN311" s="71"/>
      <c r="BO311" s="71"/>
      <c r="BP311" s="71"/>
      <c r="BQ311" s="71"/>
      <c r="BR311" s="71"/>
      <c r="BS311" s="71"/>
      <c r="BT311" s="71"/>
      <c r="BU311" s="71"/>
      <c r="BV311" s="71"/>
      <c r="BW311" s="71"/>
      <c r="BX311" s="71"/>
      <c r="BY311" s="71"/>
      <c r="BZ311" s="71"/>
      <c r="CA311" s="71"/>
      <c r="CB311" s="71"/>
      <c r="CC311" s="71"/>
      <c r="CD311" s="71"/>
      <c r="CE311" s="71"/>
      <c r="CF311" s="71"/>
      <c r="CG311" s="71"/>
      <c r="CH311" s="71"/>
      <c r="CI311" s="71"/>
      <c r="CJ311" s="71"/>
      <c r="CK311" s="71"/>
      <c r="CL311" s="71"/>
      <c r="CM311" s="71"/>
      <c r="CN311" s="71"/>
      <c r="CO311" s="71"/>
      <c r="CP311" s="71"/>
      <c r="CQ311" s="71"/>
      <c r="CR311" s="71"/>
      <c r="CS311" s="71"/>
      <c r="CT311" s="71"/>
      <c r="CU311" s="71"/>
      <c r="CV311" s="71"/>
      <c r="CW311" s="71"/>
      <c r="CX311" s="71"/>
      <c r="CY311" s="71"/>
      <c r="CZ311" s="71"/>
      <c r="DA311" s="71"/>
      <c r="DB311" s="71"/>
      <c r="DC311" s="71"/>
      <c r="DD311" s="71"/>
      <c r="DE311" s="71"/>
      <c r="DF311" s="71"/>
      <c r="DG311" s="71"/>
      <c r="DH311" s="71"/>
      <c r="DI311" s="71"/>
      <c r="DJ311" s="71"/>
      <c r="DK311" s="71"/>
      <c r="DL311" s="71"/>
      <c r="DM311" s="71"/>
      <c r="DN311" s="71"/>
      <c r="DO311" s="71"/>
      <c r="DP311" s="71"/>
      <c r="DQ311" s="71"/>
      <c r="DR311" s="71"/>
      <c r="DS311" s="71"/>
      <c r="DT311" s="71"/>
      <c r="DU311" s="71"/>
      <c r="DV311" s="71"/>
      <c r="DW311" s="71"/>
      <c r="DX311" s="71"/>
      <c r="DY311" s="71"/>
      <c r="DZ311" s="71"/>
      <c r="EA311" s="71"/>
      <c r="EB311" s="71"/>
      <c r="EC311" s="71"/>
      <c r="ED311" s="71"/>
      <c r="EE311" s="71"/>
      <c r="EF311" s="71"/>
      <c r="EG311" s="71"/>
      <c r="EH311" s="71"/>
      <c r="EI311" s="71"/>
      <c r="EJ311" s="71"/>
      <c r="EK311" s="71"/>
      <c r="EL311" s="71"/>
      <c r="EM311" s="71"/>
      <c r="EN311" s="71"/>
      <c r="EO311" s="71"/>
      <c r="EP311" s="71"/>
      <c r="EQ311" s="71"/>
      <c r="ER311" s="71"/>
      <c r="ES311" s="71"/>
      <c r="ET311" s="71"/>
      <c r="EU311" s="71"/>
      <c r="EV311" s="71"/>
      <c r="EW311" s="71"/>
      <c r="EX311" s="71"/>
      <c r="EY311" s="71"/>
      <c r="EZ311" s="71"/>
      <c r="FA311" s="71"/>
      <c r="FB311" s="71"/>
      <c r="FC311" s="71"/>
      <c r="FD311" s="71"/>
      <c r="FE311" s="71"/>
      <c r="FF311" s="71"/>
      <c r="FG311" s="71"/>
      <c r="FH311" s="71"/>
      <c r="FI311" s="71"/>
      <c r="FJ311" s="71"/>
      <c r="FK311" s="71"/>
      <c r="FL311" s="71"/>
      <c r="FM311" s="71"/>
      <c r="FN311" s="71"/>
      <c r="FO311" s="71"/>
      <c r="FP311" s="71"/>
      <c r="FQ311" s="71"/>
      <c r="FR311" s="71"/>
      <c r="FS311" s="71"/>
      <c r="FT311" s="71"/>
      <c r="FU311" s="71"/>
      <c r="FV311" s="71"/>
      <c r="FW311" s="71"/>
      <c r="FX311" s="71"/>
      <c r="FY311" s="71"/>
      <c r="FZ311" s="71"/>
      <c r="GA311" s="71"/>
      <c r="GB311" s="71"/>
      <c r="GC311" s="71"/>
      <c r="GD311" s="71"/>
      <c r="GE311" s="71"/>
      <c r="GF311" s="71"/>
      <c r="GG311" s="71"/>
      <c r="GH311" s="71"/>
      <c r="GI311" s="71"/>
      <c r="GJ311" s="71"/>
      <c r="GK311" s="71"/>
      <c r="GL311" s="71"/>
      <c r="GM311" s="71"/>
      <c r="GN311" s="71"/>
      <c r="GO311" s="71"/>
      <c r="GP311" s="71"/>
      <c r="GQ311" s="71"/>
      <c r="GR311" s="71"/>
      <c r="GS311" s="71"/>
      <c r="GT311" s="71"/>
      <c r="GU311" s="71"/>
      <c r="GV311" s="71"/>
      <c r="GW311" s="71"/>
      <c r="GX311" s="71"/>
      <c r="GY311" s="71"/>
      <c r="GZ311" s="71"/>
      <c r="HA311" s="71"/>
      <c r="HB311" s="71"/>
      <c r="HC311" s="71"/>
      <c r="HD311" s="71"/>
      <c r="HE311" s="71"/>
      <c r="HF311" s="71"/>
      <c r="HG311" s="71"/>
      <c r="HH311" s="71"/>
      <c r="HI311" s="71"/>
      <c r="HJ311" s="71"/>
      <c r="HK311" s="71"/>
      <c r="HL311" s="71"/>
      <c r="HM311" s="71"/>
      <c r="HN311" s="71"/>
      <c r="HO311" s="71"/>
      <c r="HP311" s="71"/>
      <c r="HQ311" s="71"/>
      <c r="HR311" s="71"/>
      <c r="HS311" s="71"/>
      <c r="HT311" s="71"/>
      <c r="HU311" s="71"/>
      <c r="HV311" s="71"/>
      <c r="HW311" s="71"/>
      <c r="HX311" s="71"/>
      <c r="HY311" s="71"/>
      <c r="HZ311" s="71"/>
      <c r="IA311" s="71"/>
      <c r="IB311" s="71"/>
      <c r="IC311" s="71"/>
      <c r="ID311" s="71"/>
      <c r="IE311" s="71"/>
      <c r="IF311" s="71"/>
      <c r="IG311" s="71"/>
      <c r="IH311" s="71"/>
      <c r="II311" s="71"/>
      <c r="IJ311" s="71"/>
      <c r="IK311" s="71"/>
      <c r="IL311" s="71"/>
      <c r="IM311" s="71"/>
      <c r="IN311" s="71"/>
      <c r="IO311" s="71"/>
      <c r="IP311" s="71"/>
      <c r="IQ311" s="71"/>
      <c r="IR311" s="71"/>
      <c r="IS311" s="71"/>
      <c r="IT311" s="71"/>
      <c r="IU311" s="71"/>
      <c r="IV311" s="71"/>
      <c r="IW311" s="71"/>
      <c r="IX311" s="71"/>
      <c r="IY311" s="71"/>
      <c r="IZ311" s="71"/>
      <c r="JA311" s="71"/>
      <c r="JB311" s="71"/>
      <c r="JC311" s="71"/>
      <c r="JD311" s="71"/>
      <c r="JE311" s="71"/>
      <c r="JF311" s="71"/>
      <c r="JG311" s="71"/>
      <c r="JH311" s="71"/>
      <c r="JI311" s="71"/>
      <c r="JJ311" s="71"/>
      <c r="JK311" s="71"/>
      <c r="JL311" s="71"/>
      <c r="JM311" s="71"/>
      <c r="JN311" s="71"/>
      <c r="JO311" s="71"/>
      <c r="JP311" s="71"/>
      <c r="JQ311" s="71"/>
      <c r="JR311" s="71"/>
      <c r="JS311" s="71"/>
      <c r="JT311" s="71"/>
      <c r="JU311" s="71"/>
      <c r="JV311" s="71"/>
      <c r="JW311" s="71"/>
      <c r="JX311" s="71"/>
      <c r="JY311" s="71"/>
      <c r="JZ311" s="71"/>
      <c r="KA311" s="71"/>
      <c r="KB311" s="71"/>
      <c r="KC311" s="71"/>
      <c r="KD311" s="71"/>
      <c r="KE311" s="71"/>
      <c r="KF311" s="71"/>
      <c r="KG311" s="71"/>
      <c r="KH311" s="71"/>
      <c r="KI311" s="71"/>
      <c r="KJ311" s="71"/>
      <c r="KK311" s="71"/>
      <c r="KL311" s="71"/>
      <c r="KM311" s="71"/>
      <c r="KN311" s="71"/>
      <c r="KO311" s="71"/>
      <c r="KP311" s="71"/>
      <c r="KQ311" s="71"/>
      <c r="KR311" s="71"/>
      <c r="KS311" s="71"/>
      <c r="KT311" s="71"/>
      <c r="KU311" s="71"/>
      <c r="KV311" s="71"/>
      <c r="KW311" s="71"/>
      <c r="KX311" s="71"/>
      <c r="KY311" s="71"/>
      <c r="KZ311" s="71"/>
      <c r="LA311" s="71"/>
      <c r="LB311" s="71"/>
      <c r="LC311" s="71"/>
      <c r="LD311" s="71"/>
      <c r="LE311" s="71"/>
      <c r="LF311" s="71"/>
      <c r="LG311" s="71"/>
      <c r="LH311" s="71"/>
      <c r="LI311" s="71"/>
      <c r="LJ311" s="71"/>
      <c r="LK311" s="71"/>
      <c r="LL311" s="71"/>
      <c r="LM311" s="71"/>
      <c r="LN311" s="71"/>
      <c r="LO311" s="71"/>
      <c r="LP311" s="71"/>
      <c r="LQ311" s="71"/>
      <c r="LR311" s="71"/>
      <c r="LS311" s="71"/>
      <c r="LT311" s="71"/>
      <c r="LU311" s="71"/>
      <c r="LV311" s="71"/>
      <c r="LW311" s="71"/>
      <c r="LX311" s="71"/>
      <c r="LY311" s="71"/>
      <c r="LZ311" s="71"/>
      <c r="MA311" s="71"/>
      <c r="MB311" s="71"/>
      <c r="MC311" s="71"/>
      <c r="MD311" s="71"/>
      <c r="ME311" s="71"/>
      <c r="MF311" s="71"/>
      <c r="MG311" s="71"/>
      <c r="MH311" s="71"/>
      <c r="MI311" s="71"/>
      <c r="MJ311" s="71"/>
      <c r="MK311" s="71"/>
      <c r="ML311" s="71"/>
      <c r="MM311" s="71"/>
      <c r="MN311" s="71"/>
      <c r="MO311" s="71"/>
      <c r="MP311" s="71"/>
      <c r="MQ311" s="71"/>
      <c r="MR311" s="71"/>
      <c r="MS311" s="71"/>
      <c r="MT311" s="71"/>
      <c r="MU311" s="71"/>
      <c r="MV311" s="71"/>
      <c r="MW311" s="71"/>
      <c r="MX311" s="71"/>
      <c r="MY311" s="71"/>
      <c r="MZ311" s="71"/>
      <c r="NA311" s="71"/>
      <c r="NB311" s="71"/>
      <c r="NC311" s="71"/>
      <c r="ND311" s="71"/>
      <c r="NE311" s="71"/>
      <c r="NF311" s="71"/>
      <c r="NG311" s="71"/>
      <c r="NH311" s="71"/>
      <c r="NI311" s="71"/>
      <c r="NJ311" s="71"/>
      <c r="NK311" s="71"/>
      <c r="NL311" s="71"/>
      <c r="NM311" s="71"/>
      <c r="NN311" s="71"/>
      <c r="NO311" s="71"/>
      <c r="NP311" s="71"/>
      <c r="NQ311" s="71"/>
      <c r="NR311" s="71"/>
      <c r="NS311" s="71"/>
      <c r="NT311" s="71"/>
      <c r="NU311" s="71"/>
      <c r="NV311" s="71"/>
      <c r="NW311" s="71"/>
      <c r="NX311" s="71"/>
      <c r="NY311" s="71"/>
      <c r="NZ311" s="71"/>
      <c r="OA311" s="71"/>
      <c r="OB311" s="71"/>
      <c r="OC311" s="71"/>
      <c r="OD311" s="71"/>
      <c r="OE311" s="71"/>
      <c r="OF311" s="71"/>
      <c r="OG311" s="71"/>
      <c r="OH311" s="71"/>
      <c r="OI311" s="71"/>
      <c r="OJ311" s="71"/>
      <c r="OK311" s="71"/>
      <c r="OL311" s="71"/>
      <c r="OM311" s="71"/>
      <c r="ON311" s="71"/>
      <c r="OO311" s="71"/>
      <c r="OP311" s="71"/>
      <c r="OQ311" s="71"/>
      <c r="OR311" s="71"/>
      <c r="OS311" s="71"/>
      <c r="OT311" s="71"/>
      <c r="OU311" s="71"/>
      <c r="OV311" s="71"/>
      <c r="OW311" s="71"/>
      <c r="OX311" s="71"/>
      <c r="OY311" s="71"/>
      <c r="OZ311" s="71"/>
      <c r="PA311" s="71"/>
      <c r="PB311" s="71"/>
      <c r="PC311" s="71"/>
      <c r="PD311" s="71"/>
      <c r="PE311" s="71"/>
      <c r="PF311" s="71"/>
      <c r="PG311" s="71"/>
      <c r="PH311" s="71"/>
      <c r="PI311" s="71"/>
      <c r="PJ311" s="71"/>
      <c r="PK311" s="71"/>
      <c r="PL311" s="71"/>
      <c r="PM311" s="71"/>
      <c r="PN311" s="71"/>
      <c r="PO311" s="71"/>
      <c r="PP311" s="71"/>
      <c r="PQ311" s="71"/>
      <c r="PR311" s="71"/>
      <c r="PS311" s="71"/>
      <c r="PT311" s="71"/>
      <c r="PU311" s="71"/>
      <c r="PV311" s="71"/>
      <c r="PW311" s="71"/>
      <c r="PX311" s="71"/>
      <c r="PY311" s="71"/>
      <c r="PZ311" s="71"/>
      <c r="QA311" s="71"/>
      <c r="QB311" s="71"/>
      <c r="QC311" s="71"/>
      <c r="QD311" s="71"/>
      <c r="QE311" s="71"/>
      <c r="QF311" s="71"/>
      <c r="QG311" s="71"/>
      <c r="QH311" s="71"/>
      <c r="QI311" s="71"/>
      <c r="QJ311" s="71"/>
      <c r="QK311" s="71"/>
      <c r="QL311" s="71"/>
      <c r="QM311" s="71"/>
      <c r="QN311" s="71"/>
      <c r="QO311" s="71"/>
      <c r="QP311" s="71"/>
      <c r="QQ311" s="71"/>
      <c r="QR311" s="71"/>
      <c r="QS311" s="71"/>
      <c r="QT311" s="71"/>
      <c r="QU311" s="71"/>
      <c r="QV311" s="71"/>
      <c r="QW311" s="71"/>
      <c r="QX311" s="71"/>
      <c r="QY311" s="71"/>
      <c r="QZ311" s="71"/>
      <c r="RA311" s="71"/>
      <c r="RB311" s="71"/>
      <c r="RC311" s="71"/>
      <c r="RD311" s="71"/>
      <c r="RE311" s="71"/>
      <c r="RF311" s="71"/>
      <c r="RG311" s="71"/>
      <c r="RH311" s="71"/>
      <c r="RI311" s="71"/>
      <c r="RJ311" s="71"/>
      <c r="RK311" s="71"/>
      <c r="RL311" s="71"/>
      <c r="RM311" s="71"/>
      <c r="RN311" s="71"/>
      <c r="RO311" s="71"/>
      <c r="RP311" s="71"/>
      <c r="RQ311" s="71"/>
      <c r="RR311" s="71"/>
      <c r="RS311" s="71"/>
      <c r="RT311" s="71"/>
      <c r="RU311" s="71"/>
      <c r="RV311" s="71"/>
      <c r="RW311" s="71"/>
      <c r="RX311" s="71"/>
      <c r="RY311" s="71"/>
      <c r="RZ311" s="71"/>
      <c r="SA311" s="71"/>
      <c r="SB311" s="71"/>
      <c r="SC311" s="71"/>
      <c r="SD311" s="71"/>
      <c r="SE311" s="71"/>
      <c r="SF311" s="71"/>
      <c r="SG311" s="71"/>
      <c r="SH311" s="71"/>
      <c r="SI311" s="71"/>
      <c r="SJ311" s="71"/>
      <c r="SK311" s="71"/>
      <c r="SL311" s="71"/>
      <c r="SM311" s="71"/>
      <c r="SN311" s="71"/>
      <c r="SO311" s="71"/>
      <c r="SP311" s="71"/>
      <c r="SQ311" s="71"/>
      <c r="SR311" s="71"/>
      <c r="SS311" s="71"/>
      <c r="ST311" s="71"/>
      <c r="SU311" s="71"/>
      <c r="SV311" s="71"/>
      <c r="SW311" s="71"/>
      <c r="SX311" s="71"/>
      <c r="SY311" s="71"/>
      <c r="SZ311" s="71"/>
      <c r="TA311" s="71"/>
      <c r="TB311" s="71"/>
      <c r="TC311" s="71"/>
      <c r="TD311" s="71"/>
      <c r="TE311" s="71"/>
      <c r="TF311" s="71"/>
      <c r="TG311" s="71"/>
      <c r="TH311" s="71"/>
      <c r="TI311" s="71"/>
      <c r="TJ311" s="71"/>
      <c r="TK311" s="71"/>
      <c r="TL311" s="71"/>
      <c r="TM311" s="71"/>
      <c r="TN311" s="71"/>
      <c r="TO311" s="71"/>
      <c r="TP311" s="71"/>
      <c r="TQ311" s="71"/>
      <c r="TR311" s="71"/>
      <c r="TS311" s="71"/>
      <c r="TT311" s="71"/>
      <c r="TU311" s="71"/>
      <c r="TV311" s="71"/>
      <c r="TW311" s="71"/>
      <c r="TX311" s="71"/>
      <c r="TY311" s="71"/>
      <c r="TZ311" s="71"/>
      <c r="UA311" s="71"/>
      <c r="UB311" s="71"/>
      <c r="UC311" s="71"/>
      <c r="UD311" s="71"/>
      <c r="UE311" s="71"/>
      <c r="UF311" s="71"/>
      <c r="UG311" s="71"/>
      <c r="UH311" s="71"/>
      <c r="UI311" s="71"/>
      <c r="UJ311" s="71"/>
      <c r="UK311" s="71"/>
      <c r="UL311" s="71"/>
      <c r="UM311" s="71"/>
      <c r="UN311" s="71"/>
      <c r="UO311" s="71"/>
      <c r="UP311" s="71"/>
      <c r="UQ311" s="71"/>
      <c r="UR311" s="71"/>
      <c r="US311" s="71"/>
      <c r="UT311" s="71"/>
      <c r="UU311" s="71"/>
      <c r="UV311" s="71"/>
      <c r="UW311" s="71"/>
      <c r="UX311" s="71"/>
      <c r="UY311" s="71"/>
      <c r="UZ311" s="71"/>
      <c r="VA311" s="71"/>
      <c r="VB311" s="71"/>
      <c r="VC311" s="71"/>
      <c r="VD311" s="71"/>
      <c r="VE311" s="71"/>
      <c r="VF311" s="71"/>
      <c r="VG311" s="71"/>
      <c r="VH311" s="71"/>
      <c r="VI311" s="71"/>
      <c r="VJ311" s="71"/>
      <c r="VK311" s="71"/>
      <c r="VL311" s="71"/>
      <c r="VM311" s="71"/>
      <c r="VN311" s="71"/>
      <c r="VO311" s="71"/>
      <c r="VP311" s="71"/>
      <c r="VQ311" s="71"/>
      <c r="VR311" s="71"/>
      <c r="VS311" s="71"/>
      <c r="VT311" s="71"/>
      <c r="VU311" s="71"/>
      <c r="VV311" s="71"/>
      <c r="VW311" s="71"/>
      <c r="VX311" s="71"/>
      <c r="VY311" s="71"/>
      <c r="VZ311" s="71"/>
      <c r="WA311" s="71"/>
      <c r="WB311" s="71"/>
      <c r="WC311" s="71"/>
      <c r="WD311" s="71"/>
      <c r="WE311" s="71"/>
      <c r="WF311" s="71"/>
      <c r="WG311" s="71"/>
      <c r="WH311" s="71"/>
      <c r="WI311" s="71"/>
      <c r="WJ311" s="71"/>
      <c r="WK311" s="71"/>
      <c r="WL311" s="71"/>
      <c r="WM311" s="71"/>
      <c r="WN311" s="71"/>
      <c r="WO311" s="71"/>
      <c r="WP311" s="71"/>
      <c r="WQ311" s="71"/>
      <c r="WR311" s="71"/>
      <c r="WS311" s="71"/>
      <c r="WT311" s="71"/>
      <c r="WU311" s="71"/>
      <c r="WV311" s="71"/>
      <c r="WW311" s="71"/>
      <c r="WX311" s="71"/>
      <c r="WY311" s="71"/>
      <c r="WZ311" s="71"/>
      <c r="XA311" s="71"/>
      <c r="XB311" s="71"/>
      <c r="XC311" s="71"/>
      <c r="XD311" s="71"/>
      <c r="XE311" s="71"/>
      <c r="XF311" s="71"/>
      <c r="XG311" s="71"/>
      <c r="XH311" s="71"/>
      <c r="XI311" s="71"/>
      <c r="XJ311" s="71"/>
      <c r="XK311" s="71"/>
      <c r="XL311" s="71"/>
      <c r="XM311" s="71"/>
      <c r="XN311" s="71"/>
      <c r="XO311" s="71"/>
      <c r="XP311" s="71"/>
      <c r="XQ311" s="71"/>
      <c r="XR311" s="71"/>
      <c r="XS311" s="71"/>
      <c r="XT311" s="71"/>
      <c r="XU311" s="71"/>
      <c r="XV311" s="71"/>
      <c r="XW311" s="71"/>
      <c r="XX311" s="71"/>
      <c r="XY311" s="71"/>
      <c r="XZ311" s="71"/>
      <c r="YA311" s="71"/>
      <c r="YB311" s="71"/>
      <c r="YC311" s="71"/>
      <c r="YD311" s="71"/>
      <c r="YE311" s="71"/>
      <c r="YF311" s="71"/>
      <c r="YG311" s="71"/>
      <c r="YH311" s="71"/>
      <c r="YI311" s="71"/>
      <c r="YJ311" s="71"/>
      <c r="YK311" s="71"/>
      <c r="YL311" s="71"/>
      <c r="YM311" s="71"/>
      <c r="YN311" s="71"/>
      <c r="YO311" s="71"/>
      <c r="YP311" s="71"/>
      <c r="YQ311" s="71"/>
      <c r="YR311" s="71"/>
      <c r="YS311" s="71"/>
      <c r="YT311" s="71"/>
      <c r="YU311" s="71"/>
      <c r="YV311" s="71"/>
      <c r="YW311" s="71"/>
      <c r="YX311" s="71"/>
      <c r="YY311" s="71"/>
      <c r="YZ311" s="71"/>
      <c r="ZA311" s="71"/>
      <c r="ZB311" s="71"/>
      <c r="ZC311" s="71"/>
      <c r="ZD311" s="71"/>
      <c r="ZE311" s="71"/>
      <c r="ZF311" s="71"/>
      <c r="ZG311" s="71"/>
      <c r="ZH311" s="71"/>
      <c r="ZI311" s="71"/>
      <c r="ZJ311" s="71"/>
      <c r="ZK311" s="71"/>
      <c r="ZL311" s="71"/>
      <c r="ZM311" s="71"/>
      <c r="ZN311" s="71"/>
      <c r="ZO311" s="71"/>
      <c r="ZP311" s="71"/>
      <c r="ZQ311" s="71"/>
      <c r="ZR311" s="71"/>
      <c r="ZS311" s="71"/>
      <c r="ZT311" s="71"/>
      <c r="ZU311" s="71"/>
      <c r="ZV311" s="71"/>
      <c r="ZW311" s="71"/>
      <c r="ZX311" s="71"/>
      <c r="ZY311" s="71"/>
      <c r="ZZ311" s="71"/>
      <c r="AAA311" s="71"/>
      <c r="AAB311" s="71"/>
      <c r="AAC311" s="71"/>
      <c r="AAD311" s="71"/>
      <c r="AAE311" s="71"/>
      <c r="AAF311" s="71"/>
      <c r="AAG311" s="71"/>
      <c r="AAH311" s="71"/>
      <c r="AAI311" s="71"/>
      <c r="AAJ311" s="71"/>
      <c r="AAK311" s="71"/>
      <c r="AAL311" s="71"/>
      <c r="AAM311" s="71"/>
      <c r="AAN311" s="71"/>
      <c r="AAO311" s="71"/>
      <c r="AAP311" s="71"/>
      <c r="AAQ311" s="71"/>
      <c r="AAR311" s="71"/>
      <c r="AAS311" s="71"/>
      <c r="AAT311" s="71"/>
      <c r="AAU311" s="71"/>
      <c r="AAV311" s="71"/>
      <c r="AAW311" s="71"/>
      <c r="AAX311" s="71"/>
      <c r="AAY311" s="71"/>
      <c r="AAZ311" s="71"/>
      <c r="ABA311" s="71"/>
      <c r="ABB311" s="71"/>
      <c r="ABC311" s="71"/>
      <c r="ABD311" s="71"/>
      <c r="ABE311" s="71"/>
      <c r="ABF311" s="71"/>
      <c r="ABG311" s="71"/>
      <c r="ABH311" s="71"/>
      <c r="ABI311" s="71"/>
      <c r="ABJ311" s="71"/>
      <c r="ABK311" s="71"/>
      <c r="ABL311" s="71"/>
      <c r="ABM311" s="71"/>
      <c r="ABN311" s="71"/>
      <c r="ABO311" s="71"/>
      <c r="ABP311" s="71"/>
      <c r="ABQ311" s="71"/>
      <c r="ABR311" s="71"/>
      <c r="ABS311" s="71"/>
      <c r="ABT311" s="71"/>
      <c r="ABU311" s="71"/>
      <c r="ABV311" s="71"/>
      <c r="ABW311" s="71"/>
      <c r="ABX311" s="71"/>
      <c r="ABY311" s="71"/>
      <c r="ABZ311" s="71"/>
      <c r="ACA311" s="71"/>
      <c r="ACB311" s="71"/>
      <c r="ACC311" s="71"/>
      <c r="ACD311" s="71"/>
      <c r="ACE311" s="71"/>
      <c r="ACF311" s="71"/>
      <c r="ACG311" s="71"/>
      <c r="ACH311" s="71"/>
      <c r="ACI311" s="71"/>
      <c r="ACJ311" s="71"/>
      <c r="ACK311" s="71"/>
      <c r="ACL311" s="71"/>
      <c r="ACM311" s="71"/>
      <c r="ACN311" s="71"/>
      <c r="ACO311" s="71"/>
      <c r="ACP311" s="71"/>
      <c r="ACQ311" s="71"/>
      <c r="ACR311" s="71"/>
      <c r="ACS311" s="71"/>
      <c r="ACT311" s="71"/>
      <c r="ACU311" s="71"/>
      <c r="ACV311" s="71"/>
      <c r="ACW311" s="71"/>
      <c r="ACX311" s="71"/>
      <c r="ACY311" s="71"/>
      <c r="ACZ311" s="71"/>
      <c r="ADA311" s="71"/>
      <c r="ADB311" s="71"/>
      <c r="ADC311" s="71"/>
      <c r="ADD311" s="71"/>
      <c r="ADE311" s="71"/>
      <c r="ADF311" s="71"/>
      <c r="ADG311" s="71"/>
      <c r="ADH311" s="71"/>
      <c r="ADI311" s="71"/>
      <c r="ADJ311" s="71"/>
      <c r="ADK311" s="71"/>
      <c r="ADL311" s="71"/>
      <c r="ADM311" s="71"/>
      <c r="ADN311" s="71"/>
      <c r="ADO311" s="71"/>
      <c r="ADP311" s="71"/>
      <c r="ADQ311" s="71"/>
      <c r="ADR311" s="71"/>
      <c r="ADS311" s="71"/>
      <c r="ADT311" s="71"/>
      <c r="ADU311" s="71"/>
      <c r="ADV311" s="71"/>
      <c r="ADW311" s="71"/>
      <c r="ADX311" s="71"/>
      <c r="ADY311" s="71"/>
      <c r="ADZ311" s="71"/>
      <c r="AEA311" s="71"/>
      <c r="AEB311" s="71"/>
      <c r="AEC311" s="71"/>
      <c r="AED311" s="71"/>
      <c r="AEE311" s="71"/>
      <c r="AEF311" s="71"/>
      <c r="AEG311" s="71"/>
      <c r="AEH311" s="71"/>
      <c r="AEI311" s="71"/>
      <c r="AEJ311" s="71"/>
      <c r="AEK311" s="71"/>
      <c r="AEL311" s="71"/>
      <c r="AEM311" s="71"/>
      <c r="AEN311" s="71"/>
      <c r="AEO311" s="71"/>
      <c r="AEP311" s="71"/>
      <c r="AEQ311" s="71"/>
      <c r="AER311" s="71"/>
      <c r="AES311" s="71"/>
      <c r="AET311" s="71"/>
      <c r="AEU311" s="71"/>
      <c r="AEV311" s="71"/>
      <c r="AEW311" s="71"/>
      <c r="AEX311" s="71"/>
      <c r="AEY311" s="71"/>
      <c r="AEZ311" s="71"/>
      <c r="AFA311" s="71"/>
      <c r="AFB311" s="71"/>
      <c r="AFC311" s="71"/>
      <c r="AFD311" s="71"/>
      <c r="AFE311" s="71"/>
      <c r="AFF311" s="71"/>
      <c r="AFG311" s="71"/>
      <c r="AFH311" s="71"/>
      <c r="AFI311" s="71"/>
      <c r="AFJ311" s="71"/>
      <c r="AFK311" s="71"/>
      <c r="AFL311" s="71"/>
      <c r="AFM311" s="71"/>
      <c r="AFN311" s="71"/>
      <c r="AFO311" s="71"/>
      <c r="AFP311" s="71"/>
      <c r="AFQ311" s="71"/>
      <c r="AFR311" s="71"/>
      <c r="AFS311" s="71"/>
      <c r="AFT311" s="71"/>
      <c r="AFU311" s="71"/>
      <c r="AFV311" s="71"/>
      <c r="AFW311" s="71"/>
      <c r="AFX311" s="71"/>
      <c r="AFY311" s="71"/>
      <c r="AFZ311" s="71"/>
      <c r="AGA311" s="71"/>
      <c r="AGB311" s="71"/>
      <c r="AGC311" s="71"/>
      <c r="AGD311" s="71"/>
      <c r="AGE311" s="71"/>
      <c r="AGF311" s="71"/>
      <c r="AGG311" s="71"/>
      <c r="AGH311" s="71"/>
      <c r="AGI311" s="71"/>
      <c r="AGJ311" s="71"/>
      <c r="AGK311" s="71"/>
      <c r="AGL311" s="71"/>
      <c r="AGM311" s="71"/>
      <c r="AGN311" s="71"/>
      <c r="AGO311" s="71"/>
      <c r="AGP311" s="71"/>
      <c r="AGQ311" s="71"/>
      <c r="AGR311" s="71"/>
      <c r="AGS311" s="71"/>
      <c r="AGT311" s="71"/>
      <c r="AGU311" s="71"/>
      <c r="AGV311" s="71"/>
      <c r="AGW311" s="71"/>
      <c r="AGX311" s="71"/>
      <c r="AGY311" s="71"/>
      <c r="AGZ311" s="71"/>
      <c r="AHA311" s="71"/>
      <c r="AHB311" s="71"/>
      <c r="AHC311" s="71"/>
      <c r="AHD311" s="71"/>
      <c r="AHE311" s="71"/>
      <c r="AHF311" s="71"/>
      <c r="AHG311" s="71"/>
      <c r="AHH311" s="71"/>
      <c r="AHI311" s="71"/>
      <c r="AHJ311" s="71"/>
      <c r="AHK311" s="71"/>
      <c r="AHL311" s="71"/>
      <c r="AHM311" s="71"/>
      <c r="AHN311" s="71"/>
      <c r="AHO311" s="71"/>
      <c r="AHP311" s="71"/>
      <c r="AHQ311" s="71"/>
      <c r="AHR311" s="71"/>
      <c r="AHS311" s="71"/>
      <c r="AHT311" s="71"/>
      <c r="AHU311" s="71"/>
      <c r="AHV311" s="71"/>
      <c r="AHW311" s="71"/>
      <c r="AHX311" s="71"/>
      <c r="AHY311" s="71"/>
      <c r="AHZ311" s="71"/>
      <c r="AIA311" s="71"/>
      <c r="AIB311" s="71"/>
      <c r="AIC311" s="71"/>
      <c r="AID311" s="71"/>
      <c r="AIE311" s="71"/>
      <c r="AIF311" s="71"/>
      <c r="AIG311" s="71"/>
      <c r="AIH311" s="71"/>
      <c r="AII311" s="71"/>
      <c r="AIJ311" s="71"/>
      <c r="AIK311" s="71"/>
      <c r="AIL311" s="71"/>
      <c r="AIM311" s="71"/>
      <c r="AIN311" s="71"/>
      <c r="AIO311" s="71"/>
      <c r="AIP311" s="71"/>
      <c r="AIQ311" s="71"/>
      <c r="AIR311" s="71"/>
      <c r="AIS311" s="71"/>
      <c r="AIT311" s="71"/>
      <c r="AIU311" s="71"/>
      <c r="AIV311" s="71"/>
      <c r="AIW311" s="71"/>
      <c r="AIX311" s="71"/>
      <c r="AIY311" s="71"/>
      <c r="AIZ311" s="71"/>
      <c r="AJA311" s="71"/>
      <c r="AJB311" s="71"/>
      <c r="AJC311" s="71"/>
      <c r="AJD311" s="71"/>
      <c r="AJE311" s="71"/>
      <c r="AJF311" s="71"/>
      <c r="AJG311" s="71"/>
      <c r="AJH311" s="71"/>
      <c r="AJI311" s="71"/>
      <c r="AJJ311" s="71"/>
      <c r="AJK311" s="71"/>
      <c r="AJL311" s="71"/>
      <c r="AJM311" s="71"/>
      <c r="AJN311" s="71"/>
      <c r="AJO311" s="71"/>
      <c r="AJP311" s="71"/>
      <c r="AJQ311" s="71"/>
      <c r="AJR311" s="71"/>
      <c r="AJS311" s="71"/>
      <c r="AJT311" s="71"/>
      <c r="AJU311" s="71"/>
      <c r="AJV311" s="71"/>
      <c r="AJW311" s="71"/>
      <c r="AJX311" s="71"/>
      <c r="AJY311" s="71"/>
      <c r="AJZ311" s="71"/>
      <c r="AKA311" s="71"/>
      <c r="AKB311" s="71"/>
      <c r="AKC311" s="71"/>
      <c r="AKD311" s="71"/>
      <c r="AKE311" s="71"/>
      <c r="AKF311" s="71"/>
      <c r="AKG311" s="71"/>
      <c r="AKH311" s="71"/>
      <c r="AKI311" s="71"/>
      <c r="AKJ311" s="71"/>
      <c r="AKK311" s="71"/>
      <c r="AKL311" s="71"/>
      <c r="AKM311" s="71"/>
      <c r="AKN311" s="71"/>
      <c r="AKO311" s="71"/>
      <c r="AKP311" s="71"/>
      <c r="AKQ311" s="71"/>
      <c r="AKR311" s="71"/>
      <c r="AKS311" s="71"/>
      <c r="AKT311" s="71"/>
      <c r="AKU311" s="71"/>
      <c r="AKV311" s="71"/>
      <c r="AKW311" s="71"/>
      <c r="AKX311" s="71"/>
      <c r="AKY311" s="71"/>
      <c r="AKZ311" s="71"/>
      <c r="ALA311" s="71"/>
      <c r="ALB311" s="71"/>
      <c r="ALC311" s="71"/>
      <c r="ALD311" s="71"/>
      <c r="ALE311" s="71"/>
      <c r="ALF311" s="71"/>
      <c r="ALG311" s="71"/>
      <c r="ALH311" s="71"/>
      <c r="ALI311" s="71"/>
      <c r="ALJ311" s="71"/>
      <c r="ALK311" s="71"/>
      <c r="ALL311" s="71"/>
      <c r="ALM311" s="71"/>
      <c r="ALN311" s="71"/>
      <c r="ALO311" s="71"/>
      <c r="ALP311" s="71"/>
      <c r="ALQ311" s="71"/>
      <c r="ALR311" s="71"/>
      <c r="ALS311" s="71"/>
      <c r="ALT311" s="71"/>
      <c r="ALU311" s="71"/>
      <c r="ALV311" s="71"/>
      <c r="ALW311" s="71"/>
      <c r="ALX311" s="71"/>
      <c r="ALY311" s="71"/>
      <c r="ALZ311" s="71"/>
      <c r="AMA311" s="71"/>
      <c r="AMB311" s="71"/>
      <c r="AMC311" s="71"/>
      <c r="AMD311" s="71"/>
      <c r="AME311" s="71"/>
      <c r="AMF311" s="71"/>
      <c r="AMG311" s="71"/>
      <c r="AMH311" s="71"/>
      <c r="AMI311" s="71"/>
      <c r="AMJ311" s="71"/>
      <c r="AMK311" s="71"/>
      <c r="AML311" s="71"/>
      <c r="AMM311" s="71"/>
      <c r="AMN311" s="71"/>
      <c r="AMO311" s="71"/>
      <c r="AMP311" s="71"/>
      <c r="AMQ311" s="71"/>
      <c r="AMR311" s="71"/>
      <c r="AMS311" s="71"/>
      <c r="AMT311" s="71"/>
      <c r="AMU311" s="71"/>
      <c r="AMV311" s="71"/>
      <c r="AMW311" s="71"/>
      <c r="AMX311" s="71"/>
      <c r="AMY311" s="71"/>
      <c r="AMZ311" s="71"/>
      <c r="ANA311" s="71"/>
      <c r="ANB311" s="71"/>
      <c r="ANC311" s="71"/>
      <c r="AND311" s="71"/>
      <c r="ANE311" s="71"/>
      <c r="ANF311" s="71"/>
      <c r="ANG311" s="71"/>
      <c r="ANH311" s="71"/>
      <c r="ANI311" s="71"/>
      <c r="ANJ311" s="71"/>
      <c r="ANK311" s="71"/>
      <c r="ANL311" s="71"/>
      <c r="ANM311" s="71"/>
      <c r="ANN311" s="71"/>
      <c r="ANO311" s="71"/>
      <c r="ANP311" s="71"/>
      <c r="ANQ311" s="71"/>
      <c r="ANR311" s="71"/>
      <c r="ANS311" s="71"/>
      <c r="ANT311" s="71"/>
      <c r="ANU311" s="71"/>
      <c r="ANV311" s="71"/>
      <c r="ANW311" s="71"/>
      <c r="ANX311" s="71"/>
      <c r="ANY311" s="71"/>
      <c r="ANZ311" s="71"/>
      <c r="AOA311" s="71"/>
      <c r="AOB311" s="71"/>
      <c r="AOC311" s="71"/>
      <c r="AOD311" s="71"/>
      <c r="AOE311" s="71"/>
      <c r="AOF311" s="71"/>
      <c r="AOG311" s="71"/>
      <c r="AOH311" s="71"/>
      <c r="AOI311" s="71"/>
      <c r="AOJ311" s="71"/>
      <c r="AOK311" s="71"/>
      <c r="AOL311" s="71"/>
      <c r="AOM311" s="71"/>
      <c r="AON311" s="71"/>
      <c r="AOO311" s="71"/>
      <c r="AOP311" s="71"/>
      <c r="AOQ311" s="71"/>
      <c r="AOR311" s="71"/>
      <c r="AOS311" s="71"/>
      <c r="AOT311" s="71"/>
      <c r="AOU311" s="71"/>
      <c r="AOV311" s="71"/>
      <c r="AOW311" s="71"/>
      <c r="AOX311" s="71"/>
      <c r="AOY311" s="71"/>
      <c r="AOZ311" s="71"/>
      <c r="APA311" s="71"/>
      <c r="APB311" s="71"/>
      <c r="APC311" s="71"/>
      <c r="APD311" s="71"/>
      <c r="APE311" s="71"/>
      <c r="APF311" s="71"/>
      <c r="APG311" s="71"/>
      <c r="APH311" s="71"/>
      <c r="API311" s="71"/>
      <c r="APJ311" s="71"/>
      <c r="APK311" s="71"/>
      <c r="APL311" s="71"/>
      <c r="APM311" s="71"/>
      <c r="APN311" s="71"/>
      <c r="APO311" s="71"/>
      <c r="APP311" s="71"/>
      <c r="APQ311" s="71"/>
      <c r="APR311" s="71"/>
      <c r="APS311" s="71"/>
      <c r="APT311" s="71"/>
      <c r="APU311" s="71"/>
      <c r="APV311" s="71"/>
      <c r="APW311" s="71"/>
      <c r="APX311" s="71"/>
      <c r="APY311" s="71"/>
      <c r="APZ311" s="71"/>
      <c r="AQA311" s="71"/>
      <c r="AQB311" s="71"/>
      <c r="AQC311" s="71"/>
      <c r="AQD311" s="71"/>
      <c r="AQE311" s="71"/>
      <c r="AQF311" s="71"/>
      <c r="AQG311" s="71"/>
      <c r="AQH311" s="71"/>
      <c r="AQI311" s="71"/>
      <c r="AQJ311" s="71"/>
      <c r="AQK311" s="71"/>
      <c r="AQL311" s="71"/>
      <c r="AQM311" s="71"/>
      <c r="AQN311" s="71"/>
      <c r="AQO311" s="71"/>
      <c r="AQP311" s="71"/>
      <c r="AQQ311" s="71"/>
      <c r="AQR311" s="71"/>
      <c r="AQS311" s="71"/>
      <c r="AQT311" s="71"/>
      <c r="AQU311" s="71"/>
      <c r="AQV311" s="71"/>
      <c r="AQW311" s="71"/>
      <c r="AQX311" s="71"/>
      <c r="AQY311" s="71"/>
      <c r="AQZ311" s="71"/>
      <c r="ARA311" s="71"/>
      <c r="ARB311" s="71"/>
      <c r="ARC311" s="71"/>
      <c r="ARD311" s="71"/>
      <c r="ARE311" s="71"/>
      <c r="ARF311" s="71"/>
      <c r="ARG311" s="71"/>
      <c r="ARH311" s="71"/>
      <c r="ARI311" s="71"/>
      <c r="ARJ311" s="71"/>
      <c r="ARK311" s="71"/>
      <c r="ARL311" s="71"/>
      <c r="ARM311" s="71"/>
      <c r="ARN311" s="71"/>
      <c r="ARO311" s="71"/>
      <c r="ARP311" s="71"/>
      <c r="ARQ311" s="71"/>
      <c r="ARR311" s="71"/>
      <c r="ARS311" s="71"/>
      <c r="ART311" s="71"/>
      <c r="ARU311" s="71"/>
      <c r="ARV311" s="71"/>
      <c r="ARW311" s="71"/>
      <c r="ARX311" s="71"/>
      <c r="ARY311" s="71"/>
      <c r="ARZ311" s="71"/>
      <c r="ASA311" s="71"/>
      <c r="ASB311" s="71"/>
      <c r="ASC311" s="71"/>
      <c r="ASD311" s="71"/>
      <c r="ASE311" s="71"/>
      <c r="ASF311" s="71"/>
      <c r="ASG311" s="71"/>
      <c r="ASH311" s="71"/>
      <c r="ASI311" s="71"/>
      <c r="ASJ311" s="71"/>
      <c r="ASK311" s="71"/>
      <c r="ASL311" s="71"/>
      <c r="ASM311" s="71"/>
      <c r="ASN311" s="71"/>
      <c r="ASO311" s="71"/>
      <c r="ASP311" s="71"/>
      <c r="ASQ311" s="71"/>
      <c r="ASR311" s="71"/>
      <c r="ASS311" s="71"/>
      <c r="AST311" s="71"/>
      <c r="ASU311" s="71"/>
      <c r="ASV311" s="71"/>
      <c r="ASW311" s="71"/>
      <c r="ASX311" s="71"/>
      <c r="ASY311" s="71"/>
      <c r="ASZ311" s="71"/>
      <c r="ATA311" s="71"/>
      <c r="ATB311" s="71"/>
      <c r="ATC311" s="71"/>
      <c r="ATD311" s="71"/>
      <c r="ATE311" s="71"/>
      <c r="ATF311" s="71"/>
      <c r="ATG311" s="71"/>
      <c r="ATH311" s="71"/>
      <c r="ATI311" s="71"/>
      <c r="ATJ311" s="71"/>
      <c r="ATK311" s="71"/>
      <c r="ATL311" s="71"/>
      <c r="ATM311" s="71"/>
      <c r="ATN311" s="71"/>
      <c r="ATO311" s="71"/>
      <c r="ATP311" s="71"/>
      <c r="ATQ311" s="71"/>
      <c r="ATR311" s="71"/>
      <c r="ATS311" s="71"/>
      <c r="ATT311" s="71"/>
      <c r="ATU311" s="71"/>
      <c r="ATV311" s="71"/>
      <c r="ATW311" s="71"/>
      <c r="ATX311" s="71"/>
      <c r="ATY311" s="71"/>
      <c r="ATZ311" s="71"/>
      <c r="AUA311" s="71"/>
      <c r="AUB311" s="71"/>
      <c r="AUC311" s="71"/>
      <c r="AUD311" s="71"/>
      <c r="AUE311" s="71"/>
      <c r="AUF311" s="71"/>
      <c r="AUG311" s="71"/>
      <c r="AUH311" s="71"/>
      <c r="AUI311" s="71"/>
      <c r="AUJ311" s="71"/>
      <c r="AUK311" s="71"/>
      <c r="AUL311" s="71"/>
      <c r="AUM311" s="71"/>
      <c r="AUN311" s="71"/>
      <c r="AUO311" s="71"/>
      <c r="AUP311" s="71"/>
      <c r="AUQ311" s="71"/>
      <c r="AUR311" s="71"/>
      <c r="AUS311" s="71"/>
      <c r="AUT311" s="71"/>
      <c r="AUU311" s="71"/>
      <c r="AUV311" s="71"/>
      <c r="AUW311" s="71"/>
      <c r="AUX311" s="71"/>
      <c r="AUY311" s="71"/>
      <c r="AUZ311" s="71"/>
      <c r="AVA311" s="71"/>
      <c r="AVB311" s="71"/>
      <c r="AVC311" s="71"/>
      <c r="AVD311" s="71"/>
      <c r="AVE311" s="71"/>
      <c r="AVF311" s="71"/>
      <c r="AVG311" s="71"/>
      <c r="AVH311" s="71"/>
      <c r="AVI311" s="71"/>
      <c r="AVJ311" s="71"/>
      <c r="AVK311" s="71"/>
      <c r="AVL311" s="71"/>
      <c r="AVM311" s="71"/>
      <c r="AVN311" s="71"/>
      <c r="AVO311" s="71"/>
      <c r="AVP311" s="71"/>
      <c r="AVQ311" s="71"/>
      <c r="AVR311" s="71"/>
      <c r="AVS311" s="71"/>
      <c r="AVT311" s="71"/>
      <c r="AVU311" s="71"/>
      <c r="AVV311" s="71"/>
      <c r="AVW311" s="71"/>
      <c r="AVX311" s="71"/>
      <c r="AVY311" s="71"/>
      <c r="AVZ311" s="71"/>
      <c r="AWA311" s="71"/>
      <c r="AWB311" s="71"/>
      <c r="AWC311" s="71"/>
      <c r="AWD311" s="71"/>
      <c r="AWE311" s="71"/>
      <c r="AWF311" s="71"/>
      <c r="AWG311" s="71"/>
      <c r="AWH311" s="71"/>
      <c r="AWI311" s="71"/>
      <c r="AWJ311" s="71"/>
      <c r="AWK311" s="71"/>
      <c r="AWL311" s="71"/>
      <c r="AWM311" s="71"/>
      <c r="AWN311" s="71"/>
      <c r="AWO311" s="71"/>
      <c r="AWP311" s="71"/>
      <c r="AWQ311" s="71"/>
      <c r="AWR311" s="71"/>
      <c r="AWS311" s="71"/>
      <c r="AWT311" s="71"/>
      <c r="AWU311" s="71"/>
      <c r="AWV311" s="71"/>
      <c r="AWW311" s="71"/>
      <c r="AWX311" s="71"/>
      <c r="AWY311" s="71"/>
      <c r="AWZ311" s="71"/>
      <c r="AXA311" s="71"/>
      <c r="AXB311" s="71"/>
      <c r="AXC311" s="71"/>
      <c r="AXD311" s="71"/>
      <c r="AXE311" s="71"/>
      <c r="AXF311" s="71"/>
      <c r="AXG311" s="71"/>
      <c r="AXH311" s="71"/>
      <c r="AXI311" s="71"/>
      <c r="AXJ311" s="71"/>
      <c r="AXK311" s="71"/>
      <c r="AXL311" s="71"/>
      <c r="AXM311" s="71"/>
      <c r="AXN311" s="71"/>
      <c r="AXO311" s="71"/>
      <c r="AXP311" s="71"/>
      <c r="AXQ311" s="71"/>
      <c r="AXR311" s="71"/>
      <c r="AXS311" s="71"/>
      <c r="AXT311" s="71"/>
      <c r="AXU311" s="71"/>
      <c r="AXV311" s="71"/>
      <c r="AXW311" s="71"/>
      <c r="AXX311" s="71"/>
      <c r="AXY311" s="71"/>
      <c r="AXZ311" s="71"/>
      <c r="AYA311" s="71"/>
      <c r="AYB311" s="71"/>
      <c r="AYC311" s="71"/>
      <c r="AYD311" s="71"/>
      <c r="AYE311" s="71"/>
      <c r="AYF311" s="71"/>
      <c r="AYG311" s="71"/>
      <c r="AYH311" s="71"/>
      <c r="AYI311" s="71"/>
      <c r="AYJ311" s="71"/>
      <c r="AYK311" s="71"/>
      <c r="AYL311" s="71"/>
      <c r="AYM311" s="71"/>
      <c r="AYN311" s="71"/>
      <c r="AYO311" s="71"/>
      <c r="AYP311" s="71"/>
      <c r="AYQ311" s="71"/>
      <c r="AYR311" s="71"/>
      <c r="AYS311" s="71"/>
      <c r="AYT311" s="71"/>
      <c r="AYU311" s="71"/>
      <c r="AYV311" s="71"/>
      <c r="AYW311" s="71"/>
      <c r="AYX311" s="71"/>
      <c r="AYY311" s="71"/>
      <c r="AYZ311" s="71"/>
      <c r="AZA311" s="71"/>
      <c r="AZB311" s="71"/>
      <c r="AZC311" s="71"/>
      <c r="AZD311" s="71"/>
      <c r="AZE311" s="71"/>
      <c r="AZF311" s="71"/>
      <c r="AZG311" s="71"/>
      <c r="AZH311" s="71"/>
      <c r="AZI311" s="71"/>
      <c r="AZJ311" s="71"/>
      <c r="AZK311" s="71"/>
      <c r="AZL311" s="71"/>
      <c r="AZM311" s="71"/>
      <c r="AZN311" s="71"/>
      <c r="AZO311" s="71"/>
      <c r="AZP311" s="71"/>
      <c r="AZQ311" s="71"/>
      <c r="AZR311" s="71"/>
      <c r="AZS311" s="71"/>
      <c r="AZT311" s="71"/>
      <c r="AZU311" s="71"/>
      <c r="AZV311" s="71"/>
      <c r="AZW311" s="71"/>
      <c r="AZX311" s="71"/>
      <c r="AZY311" s="71"/>
      <c r="AZZ311" s="71"/>
      <c r="BAA311" s="71"/>
      <c r="BAB311" s="71"/>
      <c r="BAC311" s="71"/>
      <c r="BAD311" s="71"/>
      <c r="BAE311" s="71"/>
      <c r="BAF311" s="71"/>
      <c r="BAG311" s="71"/>
      <c r="BAH311" s="71"/>
      <c r="BAI311" s="71"/>
      <c r="BAJ311" s="71"/>
      <c r="BAK311" s="71"/>
      <c r="BAL311" s="71"/>
      <c r="BAM311" s="71"/>
      <c r="BAN311" s="71"/>
      <c r="BAO311" s="71"/>
      <c r="BAP311" s="71"/>
      <c r="BAQ311" s="71"/>
      <c r="BAR311" s="71"/>
      <c r="BAS311" s="71"/>
      <c r="BAT311" s="71"/>
      <c r="BAU311" s="71"/>
      <c r="BAV311" s="71"/>
      <c r="BAW311" s="71"/>
      <c r="BAX311" s="71"/>
      <c r="BAY311" s="71"/>
      <c r="BAZ311" s="71"/>
      <c r="BBA311" s="71"/>
      <c r="BBB311" s="71"/>
      <c r="BBC311" s="71"/>
      <c r="BBD311" s="71"/>
      <c r="BBE311" s="71"/>
      <c r="BBF311" s="71"/>
      <c r="BBG311" s="71"/>
      <c r="BBH311" s="71"/>
      <c r="BBI311" s="71"/>
      <c r="BBJ311" s="71"/>
      <c r="BBK311" s="71"/>
      <c r="BBL311" s="71"/>
      <c r="BBM311" s="71"/>
      <c r="BBN311" s="71"/>
      <c r="BBO311" s="71"/>
      <c r="BBP311" s="71"/>
      <c r="BBQ311" s="71"/>
      <c r="BBR311" s="71"/>
      <c r="BBS311" s="71"/>
      <c r="BBT311" s="71"/>
      <c r="BBU311" s="71"/>
      <c r="BBV311" s="71"/>
      <c r="BBW311" s="71"/>
      <c r="BBX311" s="71"/>
      <c r="BBY311" s="71"/>
      <c r="BBZ311" s="71"/>
      <c r="BCA311" s="71"/>
      <c r="BCB311" s="71"/>
      <c r="BCC311" s="71"/>
      <c r="BCD311" s="71"/>
      <c r="BCE311" s="71"/>
      <c r="BCF311" s="71"/>
      <c r="BCG311" s="71"/>
      <c r="BCH311" s="71"/>
      <c r="BCI311" s="71"/>
      <c r="BCJ311" s="71"/>
      <c r="BCK311" s="71"/>
      <c r="BCL311" s="71"/>
      <c r="BCM311" s="71"/>
      <c r="BCN311" s="71"/>
      <c r="BCO311" s="71"/>
      <c r="BCP311" s="71"/>
      <c r="BCQ311" s="71"/>
      <c r="BCR311" s="71"/>
      <c r="BCS311" s="71"/>
      <c r="BCT311" s="71"/>
      <c r="BCU311" s="71"/>
      <c r="BCV311" s="71"/>
      <c r="BCW311" s="71"/>
      <c r="BCX311" s="71"/>
      <c r="BCY311" s="71"/>
      <c r="BCZ311" s="71"/>
      <c r="BDA311" s="71"/>
      <c r="BDB311" s="71"/>
      <c r="BDC311" s="71"/>
      <c r="BDD311" s="71"/>
      <c r="BDE311" s="71"/>
      <c r="BDF311" s="71"/>
      <c r="BDG311" s="71"/>
      <c r="BDH311" s="71"/>
      <c r="BDI311" s="71"/>
      <c r="BDJ311" s="71"/>
      <c r="BDK311" s="71"/>
      <c r="BDL311" s="71"/>
      <c r="BDM311" s="71"/>
      <c r="BDN311" s="71"/>
      <c r="BDO311" s="71"/>
      <c r="BDP311" s="71"/>
      <c r="BDQ311" s="71"/>
      <c r="BDR311" s="71"/>
      <c r="BDS311" s="71"/>
      <c r="BDT311" s="71"/>
      <c r="BDU311" s="71"/>
      <c r="BDV311" s="71"/>
      <c r="BDW311" s="71"/>
      <c r="BDX311" s="71"/>
      <c r="BDY311" s="71"/>
      <c r="BDZ311" s="71"/>
      <c r="BEA311" s="71"/>
      <c r="BEB311" s="71"/>
      <c r="BEC311" s="71"/>
      <c r="BED311" s="71"/>
      <c r="BEE311" s="71"/>
      <c r="BEF311" s="71"/>
      <c r="BEG311" s="71"/>
      <c r="BEH311" s="71"/>
      <c r="BEI311" s="71"/>
      <c r="BEJ311" s="71"/>
      <c r="BEK311" s="71"/>
      <c r="BEL311" s="71"/>
      <c r="BEM311" s="71"/>
      <c r="BEN311" s="71"/>
      <c r="BEO311" s="71"/>
      <c r="BEP311" s="71"/>
      <c r="BEQ311" s="71"/>
      <c r="BER311" s="71"/>
      <c r="BES311" s="71"/>
      <c r="BET311" s="71"/>
      <c r="BEU311" s="71"/>
      <c r="BEV311" s="71"/>
      <c r="BEW311" s="71"/>
      <c r="BEX311" s="71"/>
      <c r="BEY311" s="71"/>
      <c r="BEZ311" s="71"/>
      <c r="BFA311" s="71"/>
      <c r="BFB311" s="71"/>
      <c r="BFC311" s="71"/>
      <c r="BFD311" s="71"/>
      <c r="BFE311" s="71"/>
      <c r="BFF311" s="71"/>
      <c r="BFG311" s="71"/>
      <c r="BFH311" s="71"/>
      <c r="BFI311" s="71"/>
      <c r="BFJ311" s="71"/>
      <c r="BFK311" s="71"/>
      <c r="BFL311" s="71"/>
      <c r="BFM311" s="71"/>
      <c r="BFN311" s="71"/>
      <c r="BFO311" s="71"/>
      <c r="BFP311" s="71"/>
      <c r="BFQ311" s="71"/>
      <c r="BFR311" s="71"/>
      <c r="BFS311" s="71"/>
      <c r="BFT311" s="71"/>
      <c r="BFU311" s="71"/>
      <c r="BFV311" s="71"/>
      <c r="BFW311" s="71"/>
      <c r="BFX311" s="71"/>
      <c r="BFY311" s="71"/>
      <c r="BFZ311" s="71"/>
      <c r="BGA311" s="71"/>
      <c r="BGB311" s="71"/>
      <c r="BGC311" s="71"/>
      <c r="BGD311" s="71"/>
      <c r="BGE311" s="71"/>
      <c r="BGF311" s="71"/>
      <c r="BGG311" s="71"/>
      <c r="BGH311" s="71"/>
      <c r="BGI311" s="71"/>
      <c r="BGJ311" s="71"/>
      <c r="BGK311" s="71"/>
      <c r="BGL311" s="71"/>
      <c r="BGM311" s="71"/>
      <c r="BGN311" s="71"/>
      <c r="BGO311" s="71"/>
      <c r="BGP311" s="71"/>
      <c r="BGQ311" s="71"/>
      <c r="BGR311" s="71"/>
      <c r="BGS311" s="71"/>
      <c r="BGT311" s="71"/>
      <c r="BGU311" s="71"/>
      <c r="BGV311" s="71"/>
      <c r="BGW311" s="71"/>
      <c r="BGX311" s="71"/>
      <c r="BGY311" s="71"/>
      <c r="BGZ311" s="71"/>
      <c r="BHA311" s="71"/>
      <c r="BHB311" s="71"/>
      <c r="BHC311" s="71"/>
      <c r="BHD311" s="71"/>
      <c r="BHE311" s="71"/>
      <c r="BHF311" s="71"/>
      <c r="BHG311" s="71"/>
      <c r="BHH311" s="71"/>
      <c r="BHI311" s="71"/>
      <c r="BHJ311" s="71"/>
      <c r="BHK311" s="71"/>
      <c r="BHL311" s="71"/>
      <c r="BHM311" s="71"/>
      <c r="BHN311" s="71"/>
      <c r="BHO311" s="71"/>
      <c r="BHP311" s="71"/>
      <c r="BHQ311" s="71"/>
      <c r="BHR311" s="71"/>
      <c r="BHS311" s="71"/>
      <c r="BHT311" s="71"/>
      <c r="BHU311" s="71"/>
      <c r="BHV311" s="71"/>
      <c r="BHW311" s="71"/>
      <c r="BHX311" s="71"/>
      <c r="BHY311" s="71"/>
      <c r="BHZ311" s="71"/>
      <c r="BIA311" s="71"/>
      <c r="BIB311" s="71"/>
      <c r="BIC311" s="71"/>
      <c r="BID311" s="71"/>
      <c r="BIE311" s="71"/>
      <c r="BIF311" s="71"/>
      <c r="BIG311" s="71"/>
      <c r="BIH311" s="71"/>
      <c r="BII311" s="71"/>
      <c r="BIJ311" s="71"/>
      <c r="BIK311" s="71"/>
      <c r="BIL311" s="71"/>
      <c r="BIM311" s="71"/>
      <c r="BIN311" s="71"/>
      <c r="BIO311" s="71"/>
      <c r="BIP311" s="71"/>
      <c r="BIQ311" s="71"/>
      <c r="BIR311" s="71"/>
      <c r="BIS311" s="71"/>
      <c r="BIT311" s="71"/>
      <c r="BIU311" s="71"/>
      <c r="BIV311" s="71"/>
      <c r="BIW311" s="71"/>
      <c r="BIX311" s="71"/>
      <c r="BIY311" s="71"/>
      <c r="BIZ311" s="71"/>
      <c r="BJA311" s="71"/>
      <c r="BJB311" s="71"/>
      <c r="BJC311" s="71"/>
      <c r="BJD311" s="71"/>
      <c r="BJE311" s="71"/>
      <c r="BJF311" s="71"/>
      <c r="BJG311" s="71"/>
      <c r="BJH311" s="71"/>
      <c r="BJI311" s="71"/>
      <c r="BJJ311" s="71"/>
      <c r="BJK311" s="71"/>
      <c r="BJL311" s="71"/>
      <c r="BJM311" s="71"/>
      <c r="BJN311" s="71"/>
      <c r="BJO311" s="71"/>
      <c r="BJP311" s="71"/>
      <c r="BJQ311" s="71"/>
      <c r="BJR311" s="71"/>
      <c r="BJS311" s="71"/>
      <c r="BJT311" s="71"/>
      <c r="BJU311" s="71"/>
      <c r="BJV311" s="71"/>
      <c r="BJW311" s="71"/>
      <c r="BJX311" s="71"/>
      <c r="BJY311" s="71"/>
      <c r="BJZ311" s="71"/>
      <c r="BKA311" s="71"/>
      <c r="BKB311" s="71"/>
      <c r="BKC311" s="71"/>
      <c r="BKD311" s="71"/>
      <c r="BKE311" s="71"/>
      <c r="BKF311" s="71"/>
      <c r="BKG311" s="71"/>
      <c r="BKH311" s="71"/>
      <c r="BKI311" s="71"/>
      <c r="BKJ311" s="71"/>
      <c r="BKK311" s="71"/>
      <c r="BKL311" s="71"/>
      <c r="BKM311" s="71"/>
      <c r="BKN311" s="71"/>
      <c r="BKO311" s="71"/>
      <c r="BKP311" s="71"/>
      <c r="BKQ311" s="71"/>
      <c r="BKR311" s="71"/>
      <c r="BKS311" s="71"/>
      <c r="BKT311" s="71"/>
      <c r="BKU311" s="71"/>
      <c r="BKV311" s="71"/>
      <c r="BKW311" s="71"/>
      <c r="BKX311" s="71"/>
      <c r="BKY311" s="71"/>
      <c r="BKZ311" s="71"/>
      <c r="BLA311" s="71"/>
      <c r="BLB311" s="71"/>
      <c r="BLC311" s="71"/>
      <c r="BLD311" s="71"/>
      <c r="BLE311" s="71"/>
      <c r="BLF311" s="71"/>
      <c r="BLG311" s="71"/>
      <c r="BLH311" s="71"/>
      <c r="BLI311" s="71"/>
      <c r="BLJ311" s="71"/>
      <c r="BLK311" s="71"/>
      <c r="BLL311" s="71"/>
      <c r="BLM311" s="71"/>
      <c r="BLN311" s="71"/>
      <c r="BLO311" s="71"/>
      <c r="BLP311" s="71"/>
      <c r="BLQ311" s="71"/>
      <c r="BLR311" s="71"/>
      <c r="BLS311" s="71"/>
      <c r="BLT311" s="71"/>
      <c r="BLU311" s="71"/>
      <c r="BLV311" s="71"/>
      <c r="BLW311" s="71"/>
      <c r="BLX311" s="71"/>
      <c r="BLY311" s="71"/>
      <c r="BLZ311" s="71"/>
      <c r="BMA311" s="71"/>
      <c r="BMB311" s="71"/>
      <c r="BMC311" s="71"/>
      <c r="BMD311" s="71"/>
      <c r="BME311" s="71"/>
      <c r="BMF311" s="71"/>
      <c r="BMG311" s="71"/>
      <c r="BMH311" s="71"/>
      <c r="BMI311" s="71"/>
      <c r="BMJ311" s="71"/>
      <c r="BMK311" s="71"/>
      <c r="BML311" s="71"/>
      <c r="BMM311" s="71"/>
      <c r="BMN311" s="71"/>
      <c r="BMO311" s="71"/>
      <c r="BMP311" s="71"/>
      <c r="BMQ311" s="71"/>
      <c r="BMR311" s="71"/>
      <c r="BMS311" s="71"/>
      <c r="BMT311" s="71"/>
      <c r="BMU311" s="71"/>
      <c r="BMV311" s="71"/>
      <c r="BMW311" s="71"/>
      <c r="BMX311" s="71"/>
      <c r="BMY311" s="71"/>
      <c r="BMZ311" s="71"/>
      <c r="BNA311" s="71"/>
      <c r="BNB311" s="71"/>
      <c r="BNC311" s="71"/>
      <c r="BND311" s="71"/>
      <c r="BNE311" s="71"/>
      <c r="BNF311" s="71"/>
      <c r="BNG311" s="71"/>
      <c r="BNH311" s="71"/>
      <c r="BNI311" s="71"/>
      <c r="BNJ311" s="71"/>
      <c r="BNK311" s="71"/>
      <c r="BNL311" s="71"/>
      <c r="BNM311" s="71"/>
      <c r="BNN311" s="71"/>
      <c r="BNO311" s="71"/>
      <c r="BNP311" s="71"/>
      <c r="BNQ311" s="71"/>
      <c r="BNR311" s="71"/>
      <c r="BNS311" s="71"/>
      <c r="BNT311" s="71"/>
      <c r="BNU311" s="71"/>
      <c r="BNV311" s="71"/>
      <c r="BNW311" s="71"/>
      <c r="BNX311" s="71"/>
      <c r="BNY311" s="71"/>
      <c r="BNZ311" s="71"/>
      <c r="BOA311" s="71"/>
      <c r="BOB311" s="71"/>
      <c r="BOC311" s="71"/>
      <c r="BOD311" s="71"/>
      <c r="BOE311" s="71"/>
      <c r="BOF311" s="71"/>
      <c r="BOG311" s="71"/>
      <c r="BOH311" s="71"/>
      <c r="BOI311" s="71"/>
      <c r="BOJ311" s="71"/>
      <c r="BOK311" s="71"/>
      <c r="BOL311" s="71"/>
      <c r="BOM311" s="71"/>
      <c r="BON311" s="71"/>
      <c r="BOO311" s="71"/>
      <c r="BOP311" s="71"/>
      <c r="BOQ311" s="71"/>
      <c r="BOR311" s="71"/>
      <c r="BOS311" s="71"/>
      <c r="BOT311" s="71"/>
      <c r="BOU311" s="71"/>
      <c r="BOV311" s="71"/>
      <c r="BOW311" s="71"/>
      <c r="BOX311" s="71"/>
      <c r="BOY311" s="71"/>
      <c r="BOZ311" s="71"/>
      <c r="BPA311" s="71"/>
      <c r="BPB311" s="71"/>
      <c r="BPC311" s="71"/>
      <c r="BPD311" s="71"/>
      <c r="BPE311" s="71"/>
      <c r="BPF311" s="71"/>
      <c r="BPG311" s="71"/>
      <c r="BPH311" s="71"/>
      <c r="BPI311" s="71"/>
      <c r="BPJ311" s="71"/>
      <c r="BPK311" s="71"/>
      <c r="BPL311" s="71"/>
      <c r="BPM311" s="71"/>
      <c r="BPN311" s="71"/>
      <c r="BPO311" s="71"/>
      <c r="BPP311" s="71"/>
      <c r="BPQ311" s="71"/>
      <c r="BPR311" s="71"/>
      <c r="BPS311" s="71"/>
      <c r="BPT311" s="71"/>
      <c r="BPU311" s="71"/>
      <c r="BPV311" s="71"/>
      <c r="BPW311" s="71"/>
      <c r="BPX311" s="71"/>
      <c r="BPY311" s="71"/>
      <c r="BPZ311" s="71"/>
      <c r="BQA311" s="71"/>
      <c r="BQB311" s="71"/>
      <c r="BQC311" s="71"/>
      <c r="BQD311" s="71"/>
      <c r="BQE311" s="71"/>
      <c r="BQF311" s="71"/>
      <c r="BQG311" s="71"/>
      <c r="BQH311" s="71"/>
      <c r="BQI311" s="71"/>
      <c r="BQJ311" s="71"/>
      <c r="BQK311" s="71"/>
      <c r="BQL311" s="71"/>
      <c r="BQM311" s="71"/>
      <c r="BQN311" s="71"/>
      <c r="BQO311" s="71"/>
      <c r="BQP311" s="71"/>
      <c r="BQQ311" s="71"/>
      <c r="BQR311" s="71"/>
      <c r="BQS311" s="71"/>
      <c r="BQT311" s="71"/>
      <c r="BQU311" s="71"/>
      <c r="BQV311" s="71"/>
      <c r="BQW311" s="71"/>
      <c r="BQX311" s="71"/>
      <c r="BQY311" s="71"/>
      <c r="BQZ311" s="71"/>
      <c r="BRA311" s="71"/>
      <c r="BRB311" s="71"/>
      <c r="BRC311" s="71"/>
      <c r="BRD311" s="71"/>
      <c r="BRE311" s="71"/>
      <c r="BRF311" s="71"/>
      <c r="BRG311" s="71"/>
      <c r="BRH311" s="71"/>
      <c r="BRI311" s="71"/>
      <c r="BRJ311" s="71"/>
      <c r="BRK311" s="71"/>
      <c r="BRL311" s="71"/>
      <c r="BRM311" s="71"/>
      <c r="BRN311" s="71"/>
      <c r="BRO311" s="71"/>
      <c r="BRP311" s="71"/>
      <c r="BRQ311" s="71"/>
      <c r="BRR311" s="71"/>
      <c r="BRS311" s="71"/>
      <c r="BRT311" s="71"/>
      <c r="BRU311" s="71"/>
      <c r="BRV311" s="71"/>
      <c r="BRW311" s="71"/>
      <c r="BRX311" s="71"/>
      <c r="BRY311" s="71"/>
      <c r="BRZ311" s="71"/>
      <c r="BSA311" s="71"/>
      <c r="BSB311" s="71"/>
      <c r="BSC311" s="71"/>
      <c r="BSD311" s="71"/>
      <c r="BSE311" s="71"/>
      <c r="BSF311" s="71"/>
      <c r="BSG311" s="71"/>
      <c r="BSH311" s="71"/>
      <c r="BSI311" s="71"/>
      <c r="BSJ311" s="71"/>
      <c r="BSK311" s="71"/>
      <c r="BSL311" s="71"/>
      <c r="BSM311" s="71"/>
      <c r="BSN311" s="71"/>
      <c r="BSO311" s="71"/>
      <c r="BSP311" s="71"/>
      <c r="BSQ311" s="71"/>
      <c r="BSR311" s="71"/>
      <c r="BSS311" s="71"/>
      <c r="BST311" s="71"/>
      <c r="BSU311" s="71"/>
      <c r="BSV311" s="71"/>
      <c r="BSW311" s="71"/>
      <c r="BSX311" s="71"/>
      <c r="BSY311" s="71"/>
      <c r="BSZ311" s="71"/>
      <c r="BTA311" s="71"/>
      <c r="BTB311" s="71"/>
      <c r="BTC311" s="71"/>
      <c r="BTD311" s="71"/>
      <c r="BTE311" s="71"/>
      <c r="BTF311" s="71"/>
      <c r="BTG311" s="71"/>
      <c r="BTH311" s="71"/>
      <c r="BTI311" s="71"/>
      <c r="BTJ311" s="71"/>
      <c r="BTK311" s="71"/>
      <c r="BTL311" s="71"/>
      <c r="BTM311" s="71"/>
      <c r="BTN311" s="71"/>
      <c r="BTO311" s="71"/>
      <c r="BTP311" s="71"/>
      <c r="BTQ311" s="71"/>
      <c r="BTR311" s="71"/>
      <c r="BTS311" s="71"/>
      <c r="BTT311" s="71"/>
      <c r="BTU311" s="71"/>
      <c r="BTV311" s="71"/>
      <c r="BTW311" s="71"/>
      <c r="BTX311" s="71"/>
      <c r="BTY311" s="71"/>
      <c r="BTZ311" s="71"/>
      <c r="BUA311" s="71"/>
      <c r="BUB311" s="71"/>
      <c r="BUC311" s="71"/>
      <c r="BUD311" s="71"/>
      <c r="BUE311" s="71"/>
      <c r="BUF311" s="71"/>
      <c r="BUG311" s="71"/>
      <c r="BUH311" s="71"/>
      <c r="BUI311" s="71"/>
      <c r="BUJ311" s="71"/>
      <c r="BUK311" s="71"/>
      <c r="BUL311" s="71"/>
      <c r="BUM311" s="71"/>
      <c r="BUN311" s="71"/>
      <c r="BUO311" s="71"/>
      <c r="BUP311" s="71"/>
      <c r="BUQ311" s="71"/>
      <c r="BUR311" s="71"/>
      <c r="BUS311" s="71"/>
      <c r="BUT311" s="71"/>
      <c r="BUU311" s="71"/>
      <c r="BUV311" s="71"/>
      <c r="BUW311" s="71"/>
      <c r="BUX311" s="71"/>
      <c r="BUY311" s="71"/>
      <c r="BUZ311" s="71"/>
      <c r="BVA311" s="71"/>
      <c r="BVB311" s="71"/>
      <c r="BVC311" s="71"/>
      <c r="BVD311" s="71"/>
      <c r="BVE311" s="71"/>
      <c r="BVF311" s="71"/>
      <c r="BVG311" s="71"/>
      <c r="BVH311" s="71"/>
      <c r="BVI311" s="71"/>
      <c r="BVJ311" s="71"/>
      <c r="BVK311" s="71"/>
      <c r="BVL311" s="71"/>
      <c r="BVM311" s="71"/>
      <c r="BVN311" s="71"/>
      <c r="BVO311" s="71"/>
      <c r="BVP311" s="71"/>
      <c r="BVQ311" s="71"/>
      <c r="BVR311" s="71"/>
      <c r="BVS311" s="71"/>
      <c r="BVT311" s="71"/>
      <c r="BVU311" s="71"/>
      <c r="BVV311" s="71"/>
      <c r="BVW311" s="71"/>
      <c r="BVX311" s="71"/>
      <c r="BVY311" s="71"/>
      <c r="BVZ311" s="71"/>
      <c r="BWA311" s="71"/>
      <c r="BWB311" s="71"/>
      <c r="BWC311" s="71"/>
      <c r="BWD311" s="71"/>
      <c r="BWE311" s="71"/>
      <c r="BWF311" s="71"/>
      <c r="BWG311" s="71"/>
      <c r="BWH311" s="71"/>
      <c r="BWI311" s="71"/>
      <c r="BWJ311" s="71"/>
      <c r="BWK311" s="71"/>
      <c r="BWL311" s="71"/>
      <c r="BWM311" s="71"/>
      <c r="BWN311" s="71"/>
      <c r="BWO311" s="71"/>
      <c r="BWP311" s="71"/>
      <c r="BWQ311" s="71"/>
      <c r="BWR311" s="71"/>
      <c r="BWS311" s="71"/>
      <c r="BWT311" s="71"/>
      <c r="BWU311" s="71"/>
      <c r="BWV311" s="71"/>
      <c r="BWW311" s="71"/>
      <c r="BWX311" s="71"/>
      <c r="BWY311" s="71"/>
      <c r="BWZ311" s="71"/>
      <c r="BXA311" s="71"/>
      <c r="BXB311" s="71"/>
      <c r="BXC311" s="71"/>
      <c r="BXD311" s="71"/>
      <c r="BXE311" s="71"/>
      <c r="BXF311" s="71"/>
      <c r="BXG311" s="71"/>
      <c r="BXH311" s="71"/>
      <c r="BXI311" s="71"/>
      <c r="BXJ311" s="71"/>
      <c r="BXK311" s="71"/>
      <c r="BXL311" s="71"/>
      <c r="BXM311" s="71"/>
      <c r="BXN311" s="71"/>
      <c r="BXO311" s="71"/>
      <c r="BXP311" s="71"/>
      <c r="BXQ311" s="71"/>
      <c r="BXR311" s="71"/>
      <c r="BXS311" s="71"/>
      <c r="BXT311" s="71"/>
      <c r="BXU311" s="71"/>
      <c r="BXV311" s="71"/>
      <c r="BXW311" s="71"/>
      <c r="BXX311" s="71"/>
      <c r="BXY311" s="71"/>
      <c r="BXZ311" s="71"/>
      <c r="BYA311" s="71"/>
      <c r="BYB311" s="71"/>
      <c r="BYC311" s="71"/>
      <c r="BYD311" s="71"/>
      <c r="BYE311" s="71"/>
      <c r="BYF311" s="71"/>
      <c r="BYG311" s="71"/>
      <c r="BYH311" s="71"/>
      <c r="BYI311" s="71"/>
      <c r="BYJ311" s="71"/>
      <c r="BYK311" s="71"/>
      <c r="BYL311" s="71"/>
      <c r="BYM311" s="71"/>
      <c r="BYN311" s="71"/>
      <c r="BYO311" s="71"/>
      <c r="BYP311" s="71"/>
      <c r="BYQ311" s="71"/>
      <c r="BYR311" s="71"/>
      <c r="BYS311" s="71"/>
      <c r="BYT311" s="71"/>
      <c r="BYU311" s="71"/>
      <c r="BYV311" s="71"/>
      <c r="BYW311" s="71"/>
      <c r="BYX311" s="71"/>
      <c r="BYY311" s="71"/>
      <c r="BYZ311" s="71"/>
      <c r="BZA311" s="71"/>
      <c r="BZB311" s="71"/>
      <c r="BZC311" s="71"/>
      <c r="BZD311" s="71"/>
      <c r="BZE311" s="71"/>
      <c r="BZF311" s="71"/>
      <c r="BZG311" s="71"/>
      <c r="BZH311" s="71"/>
      <c r="BZI311" s="71"/>
      <c r="BZJ311" s="71"/>
      <c r="BZK311" s="71"/>
      <c r="BZL311" s="71"/>
      <c r="BZM311" s="71"/>
      <c r="BZN311" s="71"/>
      <c r="BZO311" s="71"/>
      <c r="BZP311" s="71"/>
      <c r="BZQ311" s="71"/>
      <c r="BZR311" s="71"/>
      <c r="BZS311" s="71"/>
      <c r="BZT311" s="71"/>
      <c r="BZU311" s="71"/>
      <c r="BZV311" s="71"/>
      <c r="BZW311" s="71"/>
      <c r="BZX311" s="71"/>
      <c r="BZY311" s="71"/>
      <c r="BZZ311" s="71"/>
      <c r="CAA311" s="71"/>
      <c r="CAB311" s="71"/>
      <c r="CAC311" s="71"/>
      <c r="CAD311" s="71"/>
      <c r="CAE311" s="71"/>
      <c r="CAF311" s="71"/>
      <c r="CAG311" s="71"/>
      <c r="CAH311" s="71"/>
      <c r="CAI311" s="71"/>
      <c r="CAJ311" s="71"/>
      <c r="CAK311" s="71"/>
      <c r="CAL311" s="71"/>
      <c r="CAM311" s="71"/>
      <c r="CAN311" s="71"/>
      <c r="CAO311" s="71"/>
      <c r="CAP311" s="71"/>
      <c r="CAQ311" s="71"/>
      <c r="CAR311" s="71"/>
      <c r="CAS311" s="71"/>
      <c r="CAT311" s="71"/>
      <c r="CAU311" s="71"/>
      <c r="CAV311" s="71"/>
      <c r="CAW311" s="71"/>
      <c r="CAX311" s="71"/>
      <c r="CAY311" s="71"/>
      <c r="CAZ311" s="71"/>
      <c r="CBA311" s="71"/>
      <c r="CBB311" s="71"/>
      <c r="CBC311" s="71"/>
      <c r="CBD311" s="71"/>
      <c r="CBE311" s="71"/>
      <c r="CBF311" s="71"/>
      <c r="CBG311" s="71"/>
      <c r="CBH311" s="71"/>
      <c r="CBI311" s="71"/>
      <c r="CBJ311" s="71"/>
      <c r="CBK311" s="71"/>
      <c r="CBL311" s="71"/>
      <c r="CBM311" s="71"/>
      <c r="CBN311" s="71"/>
      <c r="CBO311" s="71"/>
      <c r="CBP311" s="71"/>
      <c r="CBQ311" s="71"/>
      <c r="CBR311" s="71"/>
      <c r="CBS311" s="71"/>
      <c r="CBT311" s="71"/>
      <c r="CBU311" s="71"/>
      <c r="CBV311" s="71"/>
      <c r="CBW311" s="71"/>
      <c r="CBX311" s="71"/>
      <c r="CBY311" s="71"/>
      <c r="CBZ311" s="71"/>
      <c r="CCA311" s="71"/>
      <c r="CCB311" s="71"/>
      <c r="CCC311" s="71"/>
      <c r="CCD311" s="71"/>
      <c r="CCE311" s="71"/>
      <c r="CCF311" s="71"/>
      <c r="CCG311" s="71"/>
      <c r="CCH311" s="71"/>
      <c r="CCI311" s="71"/>
      <c r="CCJ311" s="71"/>
      <c r="CCK311" s="71"/>
      <c r="CCL311" s="71"/>
      <c r="CCM311" s="71"/>
      <c r="CCN311" s="71"/>
      <c r="CCO311" s="71"/>
      <c r="CCP311" s="71"/>
      <c r="CCQ311" s="71"/>
      <c r="CCR311" s="71"/>
      <c r="CCS311" s="71"/>
      <c r="CCT311" s="71"/>
      <c r="CCU311" s="71"/>
      <c r="CCV311" s="71"/>
      <c r="CCW311" s="71"/>
      <c r="CCX311" s="71"/>
      <c r="CCY311" s="71"/>
      <c r="CCZ311" s="71"/>
      <c r="CDA311" s="71"/>
      <c r="CDB311" s="71"/>
      <c r="CDC311" s="71"/>
      <c r="CDD311" s="71"/>
      <c r="CDE311" s="71"/>
      <c r="CDF311" s="71"/>
      <c r="CDG311" s="71"/>
      <c r="CDH311" s="71"/>
      <c r="CDI311" s="71"/>
      <c r="CDJ311" s="71"/>
      <c r="CDK311" s="71"/>
      <c r="CDL311" s="71"/>
      <c r="CDM311" s="71"/>
      <c r="CDN311" s="71"/>
      <c r="CDO311" s="71"/>
      <c r="CDP311" s="71"/>
      <c r="CDQ311" s="71"/>
      <c r="CDR311" s="71"/>
      <c r="CDS311" s="71"/>
      <c r="CDT311" s="71"/>
      <c r="CDU311" s="71"/>
      <c r="CDV311" s="71"/>
      <c r="CDW311" s="71"/>
      <c r="CDX311" s="71"/>
      <c r="CDY311" s="71"/>
      <c r="CDZ311" s="71"/>
      <c r="CEA311" s="71"/>
      <c r="CEB311" s="71"/>
      <c r="CEC311" s="71"/>
      <c r="CED311" s="71"/>
      <c r="CEE311" s="71"/>
      <c r="CEF311" s="71"/>
      <c r="CEG311" s="71"/>
      <c r="CEH311" s="71"/>
      <c r="CEI311" s="71"/>
      <c r="CEJ311" s="71"/>
      <c r="CEK311" s="71"/>
      <c r="CEL311" s="71"/>
      <c r="CEM311" s="71"/>
      <c r="CEN311" s="71"/>
      <c r="CEO311" s="71"/>
      <c r="CEP311" s="71"/>
      <c r="CEQ311" s="71"/>
      <c r="CER311" s="71"/>
      <c r="CES311" s="71"/>
      <c r="CET311" s="71"/>
      <c r="CEU311" s="71"/>
      <c r="CEV311" s="71"/>
      <c r="CEW311" s="71"/>
      <c r="CEX311" s="71"/>
      <c r="CEY311" s="71"/>
      <c r="CEZ311" s="71"/>
      <c r="CFA311" s="71"/>
      <c r="CFB311" s="71"/>
      <c r="CFC311" s="71"/>
      <c r="CFD311" s="71"/>
      <c r="CFE311" s="71"/>
      <c r="CFF311" s="71"/>
      <c r="CFG311" s="71"/>
      <c r="CFH311" s="71"/>
      <c r="CFI311" s="71"/>
      <c r="CFJ311" s="71"/>
      <c r="CFK311" s="71"/>
      <c r="CFL311" s="71"/>
      <c r="CFM311" s="71"/>
      <c r="CFN311" s="71"/>
      <c r="CFO311" s="71"/>
      <c r="CFP311" s="71"/>
      <c r="CFQ311" s="71"/>
      <c r="CFR311" s="71"/>
      <c r="CFS311" s="71"/>
      <c r="CFT311" s="71"/>
      <c r="CFU311" s="71"/>
      <c r="CFV311" s="71"/>
      <c r="CFW311" s="71"/>
      <c r="CFX311" s="71"/>
      <c r="CFY311" s="71"/>
      <c r="CFZ311" s="71"/>
      <c r="CGA311" s="71"/>
      <c r="CGB311" s="71"/>
      <c r="CGC311" s="71"/>
      <c r="CGD311" s="71"/>
      <c r="CGE311" s="71"/>
      <c r="CGF311" s="71"/>
      <c r="CGG311" s="71"/>
      <c r="CGH311" s="71"/>
      <c r="CGI311" s="71"/>
      <c r="CGJ311" s="71"/>
      <c r="CGK311" s="71"/>
      <c r="CGL311" s="71"/>
      <c r="CGM311" s="71"/>
      <c r="CGN311" s="71"/>
      <c r="CGO311" s="71"/>
      <c r="CGP311" s="71"/>
      <c r="CGQ311" s="71"/>
      <c r="CGR311" s="71"/>
      <c r="CGS311" s="71"/>
      <c r="CGT311" s="71"/>
      <c r="CGU311" s="71"/>
      <c r="CGV311" s="71"/>
      <c r="CGW311" s="71"/>
      <c r="CGX311" s="71"/>
      <c r="CGY311" s="71"/>
      <c r="CGZ311" s="71"/>
      <c r="CHA311" s="71"/>
      <c r="CHB311" s="71"/>
      <c r="CHC311" s="71"/>
      <c r="CHD311" s="71"/>
      <c r="CHE311" s="71"/>
      <c r="CHF311" s="71"/>
      <c r="CHG311" s="71"/>
      <c r="CHH311" s="71"/>
      <c r="CHI311" s="71"/>
      <c r="CHJ311" s="71"/>
      <c r="CHK311" s="71"/>
      <c r="CHL311" s="71"/>
      <c r="CHM311" s="71"/>
      <c r="CHN311" s="71"/>
      <c r="CHO311" s="71"/>
      <c r="CHP311" s="71"/>
      <c r="CHQ311" s="71"/>
      <c r="CHR311" s="71"/>
      <c r="CHS311" s="71"/>
      <c r="CHT311" s="71"/>
      <c r="CHU311" s="71"/>
      <c r="CHV311" s="71"/>
      <c r="CHW311" s="71"/>
      <c r="CHX311" s="71"/>
      <c r="CHY311" s="71"/>
      <c r="CHZ311" s="71"/>
      <c r="CIA311" s="71"/>
      <c r="CIB311" s="71"/>
      <c r="CIC311" s="71"/>
      <c r="CID311" s="71"/>
      <c r="CIE311" s="71"/>
      <c r="CIF311" s="71"/>
      <c r="CIG311" s="71"/>
      <c r="CIH311" s="71"/>
      <c r="CII311" s="71"/>
      <c r="CIJ311" s="71"/>
      <c r="CIK311" s="71"/>
      <c r="CIL311" s="71"/>
      <c r="CIM311" s="71"/>
      <c r="CIN311" s="71"/>
      <c r="CIO311" s="71"/>
      <c r="CIP311" s="71"/>
      <c r="CIQ311" s="71"/>
      <c r="CIR311" s="71"/>
      <c r="CIS311" s="71"/>
      <c r="CIT311" s="71"/>
      <c r="CIU311" s="71"/>
      <c r="CIV311" s="71"/>
      <c r="CIW311" s="71"/>
      <c r="CIX311" s="71"/>
      <c r="CIY311" s="71"/>
      <c r="CIZ311" s="71"/>
      <c r="CJA311" s="71"/>
      <c r="CJB311" s="71"/>
      <c r="CJC311" s="71"/>
      <c r="CJD311" s="71"/>
      <c r="CJE311" s="71"/>
      <c r="CJF311" s="71"/>
      <c r="CJG311" s="71"/>
      <c r="CJH311" s="71"/>
      <c r="CJI311" s="71"/>
      <c r="CJJ311" s="71"/>
      <c r="CJK311" s="71"/>
      <c r="CJL311" s="71"/>
      <c r="CJM311" s="71"/>
      <c r="CJN311" s="71"/>
      <c r="CJO311" s="71"/>
      <c r="CJP311" s="71"/>
      <c r="CJQ311" s="71"/>
      <c r="CJR311" s="71"/>
      <c r="CJS311" s="71"/>
      <c r="CJT311" s="71"/>
      <c r="CJU311" s="71"/>
      <c r="CJV311" s="71"/>
      <c r="CJW311" s="71"/>
      <c r="CJX311" s="71"/>
      <c r="CJY311" s="71"/>
      <c r="CJZ311" s="71"/>
      <c r="CKA311" s="71"/>
      <c r="CKB311" s="71"/>
      <c r="CKC311" s="71"/>
      <c r="CKD311" s="71"/>
      <c r="CKE311" s="71"/>
      <c r="CKF311" s="71"/>
      <c r="CKG311" s="71"/>
      <c r="CKH311" s="71"/>
      <c r="CKI311" s="71"/>
      <c r="CKJ311" s="71"/>
      <c r="CKK311" s="71"/>
      <c r="CKL311" s="71"/>
      <c r="CKM311" s="71"/>
      <c r="CKN311" s="71"/>
      <c r="CKO311" s="71"/>
      <c r="CKP311" s="71"/>
      <c r="CKQ311" s="71"/>
      <c r="CKR311" s="71"/>
      <c r="CKS311" s="71"/>
      <c r="CKT311" s="71"/>
      <c r="CKU311" s="71"/>
      <c r="CKV311" s="71"/>
      <c r="CKW311" s="71"/>
      <c r="CKX311" s="71"/>
      <c r="CKY311" s="71"/>
      <c r="CKZ311" s="71"/>
      <c r="CLA311" s="71"/>
      <c r="CLB311" s="71"/>
      <c r="CLC311" s="71"/>
      <c r="CLD311" s="71"/>
      <c r="CLE311" s="71"/>
      <c r="CLF311" s="71"/>
      <c r="CLG311" s="71"/>
      <c r="CLH311" s="71"/>
      <c r="CLI311" s="71"/>
      <c r="CLJ311" s="71"/>
      <c r="CLK311" s="71"/>
      <c r="CLL311" s="71"/>
      <c r="CLM311" s="71"/>
      <c r="CLN311" s="71"/>
      <c r="CLO311" s="71"/>
      <c r="CLP311" s="71"/>
      <c r="CLQ311" s="71"/>
      <c r="CLR311" s="71"/>
      <c r="CLS311" s="71"/>
      <c r="CLT311" s="71"/>
      <c r="CLU311" s="71"/>
      <c r="CLV311" s="71"/>
      <c r="CLW311" s="71"/>
      <c r="CLX311" s="71"/>
      <c r="CLY311" s="71"/>
      <c r="CLZ311" s="71"/>
      <c r="CMA311" s="71"/>
      <c r="CMB311" s="71"/>
      <c r="CMC311" s="71"/>
      <c r="CMD311" s="71"/>
      <c r="CME311" s="71"/>
      <c r="CMF311" s="71"/>
      <c r="CMG311" s="71"/>
      <c r="CMH311" s="71"/>
      <c r="CMI311" s="71"/>
      <c r="CMJ311" s="71"/>
      <c r="CMK311" s="71"/>
      <c r="CML311" s="71"/>
      <c r="CMM311" s="71"/>
      <c r="CMN311" s="71"/>
      <c r="CMO311" s="71"/>
      <c r="CMP311" s="71"/>
      <c r="CMQ311" s="71"/>
      <c r="CMR311" s="71"/>
      <c r="CMS311" s="71"/>
      <c r="CMT311" s="71"/>
      <c r="CMU311" s="71"/>
      <c r="CMV311" s="71"/>
      <c r="CMW311" s="71"/>
      <c r="CMX311" s="71"/>
      <c r="CMY311" s="71"/>
      <c r="CMZ311" s="71"/>
      <c r="CNA311" s="71"/>
      <c r="CNB311" s="71"/>
      <c r="CNC311" s="71"/>
      <c r="CND311" s="71"/>
      <c r="CNE311" s="71"/>
      <c r="CNF311" s="71"/>
      <c r="CNG311" s="71"/>
      <c r="CNH311" s="71"/>
      <c r="CNI311" s="71"/>
      <c r="CNJ311" s="71"/>
      <c r="CNK311" s="71"/>
      <c r="CNL311" s="71"/>
      <c r="CNM311" s="71"/>
      <c r="CNN311" s="71"/>
      <c r="CNO311" s="71"/>
      <c r="CNP311" s="71"/>
      <c r="CNQ311" s="71"/>
      <c r="CNR311" s="71"/>
      <c r="CNS311" s="71"/>
      <c r="CNT311" s="71"/>
      <c r="CNU311" s="71"/>
      <c r="CNV311" s="71"/>
      <c r="CNW311" s="71"/>
      <c r="CNX311" s="71"/>
      <c r="CNY311" s="71"/>
      <c r="CNZ311" s="71"/>
      <c r="COA311" s="71"/>
      <c r="COB311" s="71"/>
      <c r="COC311" s="71"/>
      <c r="COD311" s="71"/>
      <c r="COE311" s="71"/>
      <c r="COF311" s="71"/>
      <c r="COG311" s="71"/>
      <c r="COH311" s="71"/>
      <c r="COI311" s="71"/>
      <c r="COJ311" s="71"/>
      <c r="COK311" s="71"/>
      <c r="COL311" s="71"/>
      <c r="COM311" s="71"/>
      <c r="CON311" s="71"/>
      <c r="COO311" s="71"/>
      <c r="COP311" s="71"/>
      <c r="COQ311" s="71"/>
      <c r="COR311" s="71"/>
      <c r="COS311" s="71"/>
      <c r="COT311" s="71"/>
      <c r="COU311" s="71"/>
      <c r="COV311" s="71"/>
      <c r="COW311" s="71"/>
      <c r="COX311" s="71"/>
      <c r="COY311" s="71"/>
      <c r="COZ311" s="71"/>
      <c r="CPA311" s="71"/>
      <c r="CPB311" s="71"/>
      <c r="CPC311" s="71"/>
      <c r="CPD311" s="71"/>
      <c r="CPE311" s="71"/>
      <c r="CPF311" s="71"/>
      <c r="CPG311" s="71"/>
      <c r="CPH311" s="71"/>
      <c r="CPI311" s="71"/>
      <c r="CPJ311" s="71"/>
      <c r="CPK311" s="71"/>
      <c r="CPL311" s="71"/>
      <c r="CPM311" s="71"/>
      <c r="CPN311" s="71"/>
      <c r="CPO311" s="71"/>
      <c r="CPP311" s="71"/>
      <c r="CPQ311" s="71"/>
      <c r="CPR311" s="71"/>
      <c r="CPS311" s="71"/>
      <c r="CPT311" s="71"/>
      <c r="CPU311" s="71"/>
      <c r="CPV311" s="71"/>
      <c r="CPW311" s="71"/>
      <c r="CPX311" s="71"/>
      <c r="CPY311" s="71"/>
      <c r="CPZ311" s="71"/>
      <c r="CQA311" s="71"/>
      <c r="CQB311" s="71"/>
      <c r="CQC311" s="71"/>
      <c r="CQD311" s="71"/>
      <c r="CQE311" s="71"/>
      <c r="CQF311" s="71"/>
      <c r="CQG311" s="71"/>
      <c r="CQH311" s="71"/>
      <c r="CQI311" s="71"/>
      <c r="CQJ311" s="71"/>
      <c r="CQK311" s="71"/>
      <c r="CQL311" s="71"/>
      <c r="CQM311" s="71"/>
      <c r="CQN311" s="71"/>
      <c r="CQO311" s="71"/>
      <c r="CQP311" s="71"/>
      <c r="CQQ311" s="71"/>
      <c r="CQR311" s="71"/>
      <c r="CQS311" s="71"/>
      <c r="CQT311" s="71"/>
      <c r="CQU311" s="71"/>
      <c r="CQV311" s="71"/>
      <c r="CQW311" s="71"/>
      <c r="CQX311" s="71"/>
      <c r="CQY311" s="71"/>
      <c r="CQZ311" s="71"/>
      <c r="CRA311" s="71"/>
      <c r="CRB311" s="71"/>
      <c r="CRC311" s="71"/>
      <c r="CRD311" s="71"/>
      <c r="CRE311" s="71"/>
      <c r="CRF311" s="71"/>
      <c r="CRG311" s="71"/>
      <c r="CRH311" s="71"/>
      <c r="CRI311" s="71"/>
      <c r="CRJ311" s="71"/>
      <c r="CRK311" s="71"/>
      <c r="CRL311" s="71"/>
      <c r="CRM311" s="71"/>
      <c r="CRN311" s="71"/>
      <c r="CRO311" s="71"/>
      <c r="CRP311" s="71"/>
      <c r="CRQ311" s="71"/>
      <c r="CRR311" s="71"/>
      <c r="CRS311" s="71"/>
      <c r="CRT311" s="71"/>
      <c r="CRU311" s="71"/>
      <c r="CRV311" s="71"/>
      <c r="CRW311" s="71"/>
      <c r="CRX311" s="71"/>
      <c r="CRY311" s="71"/>
      <c r="CRZ311" s="71"/>
      <c r="CSA311" s="71"/>
      <c r="CSB311" s="71"/>
      <c r="CSC311" s="71"/>
      <c r="CSD311" s="71"/>
      <c r="CSE311" s="71"/>
      <c r="CSF311" s="71"/>
      <c r="CSG311" s="71"/>
      <c r="CSH311" s="71"/>
      <c r="CSI311" s="71"/>
      <c r="CSJ311" s="71"/>
      <c r="CSK311" s="71"/>
      <c r="CSL311" s="71"/>
      <c r="CSM311" s="71"/>
      <c r="CSN311" s="71"/>
      <c r="CSO311" s="71"/>
      <c r="CSP311" s="71"/>
      <c r="CSQ311" s="71"/>
      <c r="CSR311" s="71"/>
      <c r="CSS311" s="71"/>
      <c r="CST311" s="71"/>
      <c r="CSU311" s="71"/>
      <c r="CSV311" s="71"/>
      <c r="CSW311" s="71"/>
      <c r="CSX311" s="71"/>
      <c r="CSY311" s="71"/>
      <c r="CSZ311" s="71"/>
      <c r="CTA311" s="71"/>
      <c r="CTB311" s="71"/>
      <c r="CTC311" s="71"/>
      <c r="CTD311" s="71"/>
      <c r="CTE311" s="71"/>
      <c r="CTF311" s="71"/>
      <c r="CTG311" s="71"/>
      <c r="CTH311" s="71"/>
    </row>
    <row r="312" s="49" customFormat="true" customHeight="true" spans="1:2556">
      <c r="A312" s="71"/>
      <c r="B312" s="71"/>
      <c r="C312" s="73"/>
      <c r="D312" s="71"/>
      <c r="E312" s="71"/>
      <c r="F312" s="71"/>
      <c r="G312" s="71"/>
      <c r="H312" s="71"/>
      <c r="I312" s="71"/>
      <c r="J312" s="71"/>
      <c r="K312" s="71"/>
      <c r="L312" s="71"/>
      <c r="M312" s="71"/>
      <c r="N312" s="71"/>
      <c r="O312" s="71"/>
      <c r="P312" s="71"/>
      <c r="Q312" s="71"/>
      <c r="R312" s="71"/>
      <c r="S312" s="71"/>
      <c r="T312" s="71"/>
      <c r="U312" s="71"/>
      <c r="V312" s="71"/>
      <c r="W312" s="71"/>
      <c r="X312" s="71"/>
      <c r="Y312" s="71"/>
      <c r="Z312" s="71"/>
      <c r="AA312" s="71"/>
      <c r="AB312" s="71"/>
      <c r="AC312" s="71"/>
      <c r="AD312" s="71"/>
      <c r="AE312" s="71"/>
      <c r="AF312" s="71"/>
      <c r="AG312" s="71"/>
      <c r="AH312" s="71"/>
      <c r="AI312" s="71"/>
      <c r="AJ312" s="71"/>
      <c r="AK312" s="71"/>
      <c r="AL312" s="71"/>
      <c r="AM312" s="71"/>
      <c r="AN312" s="71"/>
      <c r="AO312" s="71"/>
      <c r="AP312" s="71"/>
      <c r="AQ312" s="71"/>
      <c r="AR312" s="71"/>
      <c r="AS312" s="71"/>
      <c r="AT312" s="71"/>
      <c r="AU312" s="71"/>
      <c r="AV312" s="71"/>
      <c r="AW312" s="71"/>
      <c r="AX312" s="71"/>
      <c r="AY312" s="71"/>
      <c r="AZ312" s="71"/>
      <c r="BA312" s="71"/>
      <c r="BB312" s="71"/>
      <c r="BC312" s="71"/>
      <c r="BD312" s="71"/>
      <c r="BE312" s="71"/>
      <c r="BF312" s="71"/>
      <c r="BG312" s="71"/>
      <c r="BH312" s="71"/>
      <c r="BI312" s="71"/>
      <c r="BJ312" s="71"/>
      <c r="BK312" s="71"/>
      <c r="BL312" s="71"/>
      <c r="BM312" s="71"/>
      <c r="BN312" s="71"/>
      <c r="BO312" s="71"/>
      <c r="BP312" s="71"/>
      <c r="BQ312" s="71"/>
      <c r="BR312" s="71"/>
      <c r="BS312" s="71"/>
      <c r="BT312" s="71"/>
      <c r="BU312" s="71"/>
      <c r="BV312" s="71"/>
      <c r="BW312" s="71"/>
      <c r="BX312" s="71"/>
      <c r="BY312" s="71"/>
      <c r="BZ312" s="71"/>
      <c r="CA312" s="71"/>
      <c r="CB312" s="71"/>
      <c r="CC312" s="71"/>
      <c r="CD312" s="71"/>
      <c r="CE312" s="71"/>
      <c r="CF312" s="71"/>
      <c r="CG312" s="71"/>
      <c r="CH312" s="71"/>
      <c r="CI312" s="71"/>
      <c r="CJ312" s="71"/>
      <c r="CK312" s="71"/>
      <c r="CL312" s="71"/>
      <c r="CM312" s="71"/>
      <c r="CN312" s="71"/>
      <c r="CO312" s="71"/>
      <c r="CP312" s="71"/>
      <c r="CQ312" s="71"/>
      <c r="CR312" s="71"/>
      <c r="CS312" s="71"/>
      <c r="CT312" s="71"/>
      <c r="CU312" s="71"/>
      <c r="CV312" s="71"/>
      <c r="CW312" s="71"/>
      <c r="CX312" s="71"/>
      <c r="CY312" s="71"/>
      <c r="CZ312" s="71"/>
      <c r="DA312" s="71"/>
      <c r="DB312" s="71"/>
      <c r="DC312" s="71"/>
      <c r="DD312" s="71"/>
      <c r="DE312" s="71"/>
      <c r="DF312" s="71"/>
      <c r="DG312" s="71"/>
      <c r="DH312" s="71"/>
      <c r="DI312" s="71"/>
      <c r="DJ312" s="71"/>
      <c r="DK312" s="71"/>
      <c r="DL312" s="71"/>
      <c r="DM312" s="71"/>
      <c r="DN312" s="71"/>
      <c r="DO312" s="71"/>
      <c r="DP312" s="71"/>
      <c r="DQ312" s="71"/>
      <c r="DR312" s="71"/>
      <c r="DS312" s="71"/>
      <c r="DT312" s="71"/>
      <c r="DU312" s="71"/>
      <c r="DV312" s="71"/>
      <c r="DW312" s="71"/>
      <c r="DX312" s="71"/>
      <c r="DY312" s="71"/>
      <c r="DZ312" s="71"/>
      <c r="EA312" s="71"/>
      <c r="EB312" s="71"/>
      <c r="EC312" s="71"/>
      <c r="ED312" s="71"/>
      <c r="EE312" s="71"/>
      <c r="EF312" s="71"/>
      <c r="EG312" s="71"/>
      <c r="EH312" s="71"/>
      <c r="EI312" s="71"/>
      <c r="EJ312" s="71"/>
      <c r="EK312" s="71"/>
      <c r="EL312" s="71"/>
      <c r="EM312" s="71"/>
      <c r="EN312" s="71"/>
      <c r="EO312" s="71"/>
      <c r="EP312" s="71"/>
      <c r="EQ312" s="71"/>
      <c r="ER312" s="71"/>
      <c r="ES312" s="71"/>
      <c r="ET312" s="71"/>
      <c r="EU312" s="71"/>
      <c r="EV312" s="71"/>
      <c r="EW312" s="71"/>
      <c r="EX312" s="71"/>
      <c r="EY312" s="71"/>
      <c r="EZ312" s="71"/>
      <c r="FA312" s="71"/>
      <c r="FB312" s="71"/>
      <c r="FC312" s="71"/>
      <c r="FD312" s="71"/>
      <c r="FE312" s="71"/>
      <c r="FF312" s="71"/>
      <c r="FG312" s="71"/>
      <c r="FH312" s="71"/>
      <c r="FI312" s="71"/>
      <c r="FJ312" s="71"/>
      <c r="FK312" s="71"/>
      <c r="FL312" s="71"/>
      <c r="FM312" s="71"/>
      <c r="FN312" s="71"/>
      <c r="FO312" s="71"/>
      <c r="FP312" s="71"/>
      <c r="FQ312" s="71"/>
      <c r="FR312" s="71"/>
      <c r="FS312" s="71"/>
      <c r="FT312" s="71"/>
      <c r="FU312" s="71"/>
      <c r="FV312" s="71"/>
      <c r="FW312" s="71"/>
      <c r="FX312" s="71"/>
      <c r="FY312" s="71"/>
      <c r="FZ312" s="71"/>
      <c r="GA312" s="71"/>
      <c r="GB312" s="71"/>
      <c r="GC312" s="71"/>
      <c r="GD312" s="71"/>
      <c r="GE312" s="71"/>
      <c r="GF312" s="71"/>
      <c r="GG312" s="71"/>
      <c r="GH312" s="71"/>
      <c r="GI312" s="71"/>
      <c r="GJ312" s="71"/>
      <c r="GK312" s="71"/>
      <c r="GL312" s="71"/>
      <c r="GM312" s="71"/>
      <c r="GN312" s="71"/>
      <c r="GO312" s="71"/>
      <c r="GP312" s="71"/>
      <c r="GQ312" s="71"/>
      <c r="GR312" s="71"/>
      <c r="GS312" s="71"/>
      <c r="GT312" s="71"/>
      <c r="GU312" s="71"/>
      <c r="GV312" s="71"/>
      <c r="GW312" s="71"/>
      <c r="GX312" s="71"/>
      <c r="GY312" s="71"/>
      <c r="GZ312" s="71"/>
      <c r="HA312" s="71"/>
      <c r="HB312" s="71"/>
      <c r="HC312" s="71"/>
      <c r="HD312" s="71"/>
      <c r="HE312" s="71"/>
      <c r="HF312" s="71"/>
      <c r="HG312" s="71"/>
      <c r="HH312" s="71"/>
      <c r="HI312" s="71"/>
      <c r="HJ312" s="71"/>
      <c r="HK312" s="71"/>
      <c r="HL312" s="71"/>
      <c r="HM312" s="71"/>
      <c r="HN312" s="71"/>
      <c r="HO312" s="71"/>
      <c r="HP312" s="71"/>
      <c r="HQ312" s="71"/>
      <c r="HR312" s="71"/>
      <c r="HS312" s="71"/>
      <c r="HT312" s="71"/>
      <c r="HU312" s="71"/>
      <c r="HV312" s="71"/>
      <c r="HW312" s="71"/>
      <c r="HX312" s="71"/>
      <c r="HY312" s="71"/>
      <c r="HZ312" s="71"/>
      <c r="IA312" s="71"/>
      <c r="IB312" s="71"/>
      <c r="IC312" s="71"/>
      <c r="ID312" s="71"/>
      <c r="IE312" s="71"/>
      <c r="IF312" s="71"/>
      <c r="IG312" s="71"/>
      <c r="IH312" s="71"/>
      <c r="II312" s="71"/>
      <c r="IJ312" s="71"/>
      <c r="IK312" s="71"/>
      <c r="IL312" s="71"/>
      <c r="IM312" s="71"/>
      <c r="IN312" s="71"/>
      <c r="IO312" s="71"/>
      <c r="IP312" s="71"/>
      <c r="IQ312" s="71"/>
      <c r="IR312" s="71"/>
      <c r="IS312" s="71"/>
      <c r="IT312" s="71"/>
      <c r="IU312" s="71"/>
      <c r="IV312" s="71"/>
      <c r="IW312" s="71"/>
      <c r="IX312" s="71"/>
      <c r="IY312" s="71"/>
      <c r="IZ312" s="71"/>
      <c r="JA312" s="71"/>
      <c r="JB312" s="71"/>
      <c r="JC312" s="71"/>
      <c r="JD312" s="71"/>
      <c r="JE312" s="71"/>
      <c r="JF312" s="71"/>
      <c r="JG312" s="71"/>
      <c r="JH312" s="71"/>
      <c r="JI312" s="71"/>
      <c r="JJ312" s="71"/>
      <c r="JK312" s="71"/>
      <c r="JL312" s="71"/>
      <c r="JM312" s="71"/>
      <c r="JN312" s="71"/>
      <c r="JO312" s="71"/>
      <c r="JP312" s="71"/>
      <c r="JQ312" s="71"/>
      <c r="JR312" s="71"/>
      <c r="JS312" s="71"/>
      <c r="JT312" s="71"/>
      <c r="JU312" s="71"/>
      <c r="JV312" s="71"/>
      <c r="JW312" s="71"/>
      <c r="JX312" s="71"/>
      <c r="JY312" s="71"/>
      <c r="JZ312" s="71"/>
      <c r="KA312" s="71"/>
      <c r="KB312" s="71"/>
      <c r="KC312" s="71"/>
      <c r="KD312" s="71"/>
      <c r="KE312" s="71"/>
      <c r="KF312" s="71"/>
      <c r="KG312" s="71"/>
      <c r="KH312" s="71"/>
      <c r="KI312" s="71"/>
      <c r="KJ312" s="71"/>
      <c r="KK312" s="71"/>
      <c r="KL312" s="71"/>
      <c r="KM312" s="71"/>
      <c r="KN312" s="71"/>
      <c r="KO312" s="71"/>
      <c r="KP312" s="71"/>
      <c r="KQ312" s="71"/>
      <c r="KR312" s="71"/>
      <c r="KS312" s="71"/>
      <c r="KT312" s="71"/>
      <c r="KU312" s="71"/>
      <c r="KV312" s="71"/>
      <c r="KW312" s="71"/>
      <c r="KX312" s="71"/>
      <c r="KY312" s="71"/>
      <c r="KZ312" s="71"/>
      <c r="LA312" s="71"/>
      <c r="LB312" s="71"/>
      <c r="LC312" s="71"/>
      <c r="LD312" s="71"/>
      <c r="LE312" s="71"/>
      <c r="LF312" s="71"/>
      <c r="LG312" s="71"/>
      <c r="LH312" s="71"/>
      <c r="LI312" s="71"/>
      <c r="LJ312" s="71"/>
      <c r="LK312" s="71"/>
      <c r="LL312" s="71"/>
      <c r="LM312" s="71"/>
      <c r="LN312" s="71"/>
      <c r="LO312" s="71"/>
      <c r="LP312" s="71"/>
      <c r="LQ312" s="71"/>
      <c r="LR312" s="71"/>
      <c r="LS312" s="71"/>
      <c r="LT312" s="71"/>
      <c r="LU312" s="71"/>
      <c r="LV312" s="71"/>
      <c r="LW312" s="71"/>
      <c r="LX312" s="71"/>
      <c r="LY312" s="71"/>
      <c r="LZ312" s="71"/>
      <c r="MA312" s="71"/>
      <c r="MB312" s="71"/>
      <c r="MC312" s="71"/>
      <c r="MD312" s="71"/>
      <c r="ME312" s="71"/>
      <c r="MF312" s="71"/>
      <c r="MG312" s="71"/>
      <c r="MH312" s="71"/>
      <c r="MI312" s="71"/>
      <c r="MJ312" s="71"/>
      <c r="MK312" s="71"/>
      <c r="ML312" s="71"/>
      <c r="MM312" s="71"/>
      <c r="MN312" s="71"/>
      <c r="MO312" s="71"/>
      <c r="MP312" s="71"/>
      <c r="MQ312" s="71"/>
      <c r="MR312" s="71"/>
      <c r="MS312" s="71"/>
      <c r="MT312" s="71"/>
      <c r="MU312" s="71"/>
      <c r="MV312" s="71"/>
      <c r="MW312" s="71"/>
      <c r="MX312" s="71"/>
      <c r="MY312" s="71"/>
      <c r="MZ312" s="71"/>
      <c r="NA312" s="71"/>
      <c r="NB312" s="71"/>
      <c r="NC312" s="71"/>
      <c r="ND312" s="71"/>
      <c r="NE312" s="71"/>
      <c r="NF312" s="71"/>
      <c r="NG312" s="71"/>
      <c r="NH312" s="71"/>
      <c r="NI312" s="71"/>
      <c r="NJ312" s="71"/>
      <c r="NK312" s="71"/>
      <c r="NL312" s="71"/>
      <c r="NM312" s="71"/>
      <c r="NN312" s="71"/>
      <c r="NO312" s="71"/>
      <c r="NP312" s="71"/>
      <c r="NQ312" s="71"/>
      <c r="NR312" s="71"/>
      <c r="NS312" s="71"/>
      <c r="NT312" s="71"/>
      <c r="NU312" s="71"/>
      <c r="NV312" s="71"/>
      <c r="NW312" s="71"/>
      <c r="NX312" s="71"/>
      <c r="NY312" s="71"/>
      <c r="NZ312" s="71"/>
      <c r="OA312" s="71"/>
      <c r="OB312" s="71"/>
      <c r="OC312" s="71"/>
      <c r="OD312" s="71"/>
      <c r="OE312" s="71"/>
      <c r="OF312" s="71"/>
      <c r="OG312" s="71"/>
      <c r="OH312" s="71"/>
      <c r="OI312" s="71"/>
      <c r="OJ312" s="71"/>
      <c r="OK312" s="71"/>
      <c r="OL312" s="71"/>
      <c r="OM312" s="71"/>
      <c r="ON312" s="71"/>
      <c r="OO312" s="71"/>
      <c r="OP312" s="71"/>
      <c r="OQ312" s="71"/>
      <c r="OR312" s="71"/>
      <c r="OS312" s="71"/>
      <c r="OT312" s="71"/>
      <c r="OU312" s="71"/>
      <c r="OV312" s="71"/>
      <c r="OW312" s="71"/>
      <c r="OX312" s="71"/>
      <c r="OY312" s="71"/>
      <c r="OZ312" s="71"/>
      <c r="PA312" s="71"/>
      <c r="PB312" s="71"/>
      <c r="PC312" s="71"/>
      <c r="PD312" s="71"/>
      <c r="PE312" s="71"/>
      <c r="PF312" s="71"/>
      <c r="PG312" s="71"/>
      <c r="PH312" s="71"/>
      <c r="PI312" s="71"/>
      <c r="PJ312" s="71"/>
      <c r="PK312" s="71"/>
      <c r="PL312" s="71"/>
      <c r="PM312" s="71"/>
      <c r="PN312" s="71"/>
      <c r="PO312" s="71"/>
      <c r="PP312" s="71"/>
      <c r="PQ312" s="71"/>
      <c r="PR312" s="71"/>
      <c r="PS312" s="71"/>
      <c r="PT312" s="71"/>
      <c r="PU312" s="71"/>
      <c r="PV312" s="71"/>
      <c r="PW312" s="71"/>
      <c r="PX312" s="71"/>
      <c r="PY312" s="71"/>
      <c r="PZ312" s="71"/>
      <c r="QA312" s="71"/>
      <c r="QB312" s="71"/>
      <c r="QC312" s="71"/>
      <c r="QD312" s="71"/>
      <c r="QE312" s="71"/>
      <c r="QF312" s="71"/>
      <c r="QG312" s="71"/>
      <c r="QH312" s="71"/>
      <c r="QI312" s="71"/>
      <c r="QJ312" s="71"/>
      <c r="QK312" s="71"/>
      <c r="QL312" s="71"/>
      <c r="QM312" s="71"/>
      <c r="QN312" s="71"/>
      <c r="QO312" s="71"/>
      <c r="QP312" s="71"/>
      <c r="QQ312" s="71"/>
      <c r="QR312" s="71"/>
      <c r="QS312" s="71"/>
      <c r="QT312" s="71"/>
      <c r="QU312" s="71"/>
      <c r="QV312" s="71"/>
      <c r="QW312" s="71"/>
      <c r="QX312" s="71"/>
      <c r="QY312" s="71"/>
      <c r="QZ312" s="71"/>
      <c r="RA312" s="71"/>
      <c r="RB312" s="71"/>
      <c r="RC312" s="71"/>
      <c r="RD312" s="71"/>
      <c r="RE312" s="71"/>
      <c r="RF312" s="71"/>
      <c r="RG312" s="71"/>
      <c r="RH312" s="71"/>
      <c r="RI312" s="71"/>
      <c r="RJ312" s="71"/>
      <c r="RK312" s="71"/>
      <c r="RL312" s="71"/>
      <c r="RM312" s="71"/>
      <c r="RN312" s="71"/>
      <c r="RO312" s="71"/>
      <c r="RP312" s="71"/>
      <c r="RQ312" s="71"/>
      <c r="RR312" s="71"/>
      <c r="RS312" s="71"/>
      <c r="RT312" s="71"/>
      <c r="RU312" s="71"/>
      <c r="RV312" s="71"/>
      <c r="RW312" s="71"/>
      <c r="RX312" s="71"/>
      <c r="RY312" s="71"/>
      <c r="RZ312" s="71"/>
      <c r="SA312" s="71"/>
      <c r="SB312" s="71"/>
      <c r="SC312" s="71"/>
      <c r="SD312" s="71"/>
      <c r="SE312" s="71"/>
      <c r="SF312" s="71"/>
      <c r="SG312" s="71"/>
      <c r="SH312" s="71"/>
      <c r="SI312" s="71"/>
      <c r="SJ312" s="71"/>
      <c r="SK312" s="71"/>
      <c r="SL312" s="71"/>
      <c r="SM312" s="71"/>
      <c r="SN312" s="71"/>
      <c r="SO312" s="71"/>
      <c r="SP312" s="71"/>
      <c r="SQ312" s="71"/>
      <c r="SR312" s="71"/>
      <c r="SS312" s="71"/>
      <c r="ST312" s="71"/>
      <c r="SU312" s="71"/>
      <c r="SV312" s="71"/>
      <c r="SW312" s="71"/>
      <c r="SX312" s="71"/>
      <c r="SY312" s="71"/>
      <c r="SZ312" s="71"/>
      <c r="TA312" s="71"/>
      <c r="TB312" s="71"/>
      <c r="TC312" s="71"/>
      <c r="TD312" s="71"/>
      <c r="TE312" s="71"/>
      <c r="TF312" s="71"/>
      <c r="TG312" s="71"/>
      <c r="TH312" s="71"/>
      <c r="TI312" s="71"/>
      <c r="TJ312" s="71"/>
      <c r="TK312" s="71"/>
      <c r="TL312" s="71"/>
      <c r="TM312" s="71"/>
      <c r="TN312" s="71"/>
      <c r="TO312" s="71"/>
      <c r="TP312" s="71"/>
      <c r="TQ312" s="71"/>
      <c r="TR312" s="71"/>
      <c r="TS312" s="71"/>
      <c r="TT312" s="71"/>
      <c r="TU312" s="71"/>
      <c r="TV312" s="71"/>
      <c r="TW312" s="71"/>
      <c r="TX312" s="71"/>
      <c r="TY312" s="71"/>
      <c r="TZ312" s="71"/>
      <c r="UA312" s="71"/>
      <c r="UB312" s="71"/>
      <c r="UC312" s="71"/>
      <c r="UD312" s="71"/>
      <c r="UE312" s="71"/>
      <c r="UF312" s="71"/>
      <c r="UG312" s="71"/>
      <c r="UH312" s="71"/>
      <c r="UI312" s="71"/>
      <c r="UJ312" s="71"/>
      <c r="UK312" s="71"/>
      <c r="UL312" s="71"/>
      <c r="UM312" s="71"/>
      <c r="UN312" s="71"/>
      <c r="UO312" s="71"/>
      <c r="UP312" s="71"/>
      <c r="UQ312" s="71"/>
      <c r="UR312" s="71"/>
      <c r="US312" s="71"/>
      <c r="UT312" s="71"/>
      <c r="UU312" s="71"/>
      <c r="UV312" s="71"/>
      <c r="UW312" s="71"/>
      <c r="UX312" s="71"/>
      <c r="UY312" s="71"/>
      <c r="UZ312" s="71"/>
      <c r="VA312" s="71"/>
      <c r="VB312" s="71"/>
      <c r="VC312" s="71"/>
      <c r="VD312" s="71"/>
      <c r="VE312" s="71"/>
      <c r="VF312" s="71"/>
      <c r="VG312" s="71"/>
      <c r="VH312" s="71"/>
      <c r="VI312" s="71"/>
      <c r="VJ312" s="71"/>
      <c r="VK312" s="71"/>
      <c r="VL312" s="71"/>
      <c r="VM312" s="71"/>
      <c r="VN312" s="71"/>
      <c r="VO312" s="71"/>
      <c r="VP312" s="71"/>
      <c r="VQ312" s="71"/>
      <c r="VR312" s="71"/>
      <c r="VS312" s="71"/>
      <c r="VT312" s="71"/>
      <c r="VU312" s="71"/>
      <c r="VV312" s="71"/>
      <c r="VW312" s="71"/>
      <c r="VX312" s="71"/>
      <c r="VY312" s="71"/>
      <c r="VZ312" s="71"/>
      <c r="WA312" s="71"/>
      <c r="WB312" s="71"/>
      <c r="WC312" s="71"/>
      <c r="WD312" s="71"/>
      <c r="WE312" s="71"/>
      <c r="WF312" s="71"/>
      <c r="WG312" s="71"/>
      <c r="WH312" s="71"/>
      <c r="WI312" s="71"/>
      <c r="WJ312" s="71"/>
      <c r="WK312" s="71"/>
      <c r="WL312" s="71"/>
      <c r="WM312" s="71"/>
      <c r="WN312" s="71"/>
      <c r="WO312" s="71"/>
      <c r="WP312" s="71"/>
      <c r="WQ312" s="71"/>
      <c r="WR312" s="71"/>
      <c r="WS312" s="71"/>
      <c r="WT312" s="71"/>
      <c r="WU312" s="71"/>
      <c r="WV312" s="71"/>
      <c r="WW312" s="71"/>
      <c r="WX312" s="71"/>
      <c r="WY312" s="71"/>
      <c r="WZ312" s="71"/>
      <c r="XA312" s="71"/>
      <c r="XB312" s="71"/>
      <c r="XC312" s="71"/>
      <c r="XD312" s="71"/>
      <c r="XE312" s="71"/>
      <c r="XF312" s="71"/>
      <c r="XG312" s="71"/>
      <c r="XH312" s="71"/>
      <c r="XI312" s="71"/>
      <c r="XJ312" s="71"/>
      <c r="XK312" s="71"/>
      <c r="XL312" s="71"/>
      <c r="XM312" s="71"/>
      <c r="XN312" s="71"/>
      <c r="XO312" s="71"/>
      <c r="XP312" s="71"/>
      <c r="XQ312" s="71"/>
      <c r="XR312" s="71"/>
      <c r="XS312" s="71"/>
      <c r="XT312" s="71"/>
      <c r="XU312" s="71"/>
      <c r="XV312" s="71"/>
      <c r="XW312" s="71"/>
      <c r="XX312" s="71"/>
      <c r="XY312" s="71"/>
      <c r="XZ312" s="71"/>
      <c r="YA312" s="71"/>
      <c r="YB312" s="71"/>
      <c r="YC312" s="71"/>
      <c r="YD312" s="71"/>
      <c r="YE312" s="71"/>
      <c r="YF312" s="71"/>
      <c r="YG312" s="71"/>
      <c r="YH312" s="71"/>
      <c r="YI312" s="71"/>
      <c r="YJ312" s="71"/>
      <c r="YK312" s="71"/>
      <c r="YL312" s="71"/>
      <c r="YM312" s="71"/>
      <c r="YN312" s="71"/>
      <c r="YO312" s="71"/>
      <c r="YP312" s="71"/>
      <c r="YQ312" s="71"/>
      <c r="YR312" s="71"/>
      <c r="YS312" s="71"/>
      <c r="YT312" s="71"/>
      <c r="YU312" s="71"/>
      <c r="YV312" s="71"/>
      <c r="YW312" s="71"/>
      <c r="YX312" s="71"/>
      <c r="YY312" s="71"/>
      <c r="YZ312" s="71"/>
      <c r="ZA312" s="71"/>
      <c r="ZB312" s="71"/>
      <c r="ZC312" s="71"/>
      <c r="ZD312" s="71"/>
      <c r="ZE312" s="71"/>
      <c r="ZF312" s="71"/>
      <c r="ZG312" s="71"/>
      <c r="ZH312" s="71"/>
      <c r="ZI312" s="71"/>
      <c r="ZJ312" s="71"/>
      <c r="ZK312" s="71"/>
      <c r="ZL312" s="71"/>
      <c r="ZM312" s="71"/>
      <c r="ZN312" s="71"/>
      <c r="ZO312" s="71"/>
      <c r="ZP312" s="71"/>
      <c r="ZQ312" s="71"/>
      <c r="ZR312" s="71"/>
      <c r="ZS312" s="71"/>
      <c r="ZT312" s="71"/>
      <c r="ZU312" s="71"/>
      <c r="ZV312" s="71"/>
      <c r="ZW312" s="71"/>
      <c r="ZX312" s="71"/>
      <c r="ZY312" s="71"/>
      <c r="ZZ312" s="71"/>
      <c r="AAA312" s="71"/>
      <c r="AAB312" s="71"/>
      <c r="AAC312" s="71"/>
      <c r="AAD312" s="71"/>
      <c r="AAE312" s="71"/>
      <c r="AAF312" s="71"/>
      <c r="AAG312" s="71"/>
      <c r="AAH312" s="71"/>
      <c r="AAI312" s="71"/>
      <c r="AAJ312" s="71"/>
      <c r="AAK312" s="71"/>
      <c r="AAL312" s="71"/>
      <c r="AAM312" s="71"/>
      <c r="AAN312" s="71"/>
      <c r="AAO312" s="71"/>
      <c r="AAP312" s="71"/>
      <c r="AAQ312" s="71"/>
      <c r="AAR312" s="71"/>
      <c r="AAS312" s="71"/>
      <c r="AAT312" s="71"/>
      <c r="AAU312" s="71"/>
      <c r="AAV312" s="71"/>
      <c r="AAW312" s="71"/>
      <c r="AAX312" s="71"/>
      <c r="AAY312" s="71"/>
      <c r="AAZ312" s="71"/>
      <c r="ABA312" s="71"/>
      <c r="ABB312" s="71"/>
      <c r="ABC312" s="71"/>
      <c r="ABD312" s="71"/>
      <c r="ABE312" s="71"/>
      <c r="ABF312" s="71"/>
      <c r="ABG312" s="71"/>
      <c r="ABH312" s="71"/>
      <c r="ABI312" s="71"/>
      <c r="ABJ312" s="71"/>
      <c r="ABK312" s="71"/>
      <c r="ABL312" s="71"/>
      <c r="ABM312" s="71"/>
      <c r="ABN312" s="71"/>
      <c r="ABO312" s="71"/>
      <c r="ABP312" s="71"/>
      <c r="ABQ312" s="71"/>
      <c r="ABR312" s="71"/>
      <c r="ABS312" s="71"/>
      <c r="ABT312" s="71"/>
      <c r="ABU312" s="71"/>
      <c r="ABV312" s="71"/>
      <c r="ABW312" s="71"/>
      <c r="ABX312" s="71"/>
      <c r="ABY312" s="71"/>
      <c r="ABZ312" s="71"/>
      <c r="ACA312" s="71"/>
      <c r="ACB312" s="71"/>
      <c r="ACC312" s="71"/>
      <c r="ACD312" s="71"/>
      <c r="ACE312" s="71"/>
      <c r="ACF312" s="71"/>
      <c r="ACG312" s="71"/>
      <c r="ACH312" s="71"/>
      <c r="ACI312" s="71"/>
      <c r="ACJ312" s="71"/>
      <c r="ACK312" s="71"/>
      <c r="ACL312" s="71"/>
      <c r="ACM312" s="71"/>
      <c r="ACN312" s="71"/>
      <c r="ACO312" s="71"/>
      <c r="ACP312" s="71"/>
      <c r="ACQ312" s="71"/>
      <c r="ACR312" s="71"/>
      <c r="ACS312" s="71"/>
      <c r="ACT312" s="71"/>
      <c r="ACU312" s="71"/>
      <c r="ACV312" s="71"/>
      <c r="ACW312" s="71"/>
      <c r="ACX312" s="71"/>
      <c r="ACY312" s="71"/>
      <c r="ACZ312" s="71"/>
      <c r="ADA312" s="71"/>
      <c r="ADB312" s="71"/>
      <c r="ADC312" s="71"/>
      <c r="ADD312" s="71"/>
      <c r="ADE312" s="71"/>
      <c r="ADF312" s="71"/>
      <c r="ADG312" s="71"/>
      <c r="ADH312" s="71"/>
      <c r="ADI312" s="71"/>
      <c r="ADJ312" s="71"/>
      <c r="ADK312" s="71"/>
      <c r="ADL312" s="71"/>
      <c r="ADM312" s="71"/>
      <c r="ADN312" s="71"/>
      <c r="ADO312" s="71"/>
      <c r="ADP312" s="71"/>
      <c r="ADQ312" s="71"/>
      <c r="ADR312" s="71"/>
      <c r="ADS312" s="71"/>
      <c r="ADT312" s="71"/>
      <c r="ADU312" s="71"/>
      <c r="ADV312" s="71"/>
      <c r="ADW312" s="71"/>
      <c r="ADX312" s="71"/>
      <c r="ADY312" s="71"/>
      <c r="ADZ312" s="71"/>
      <c r="AEA312" s="71"/>
      <c r="AEB312" s="71"/>
      <c r="AEC312" s="71"/>
      <c r="AED312" s="71"/>
      <c r="AEE312" s="71"/>
      <c r="AEF312" s="71"/>
      <c r="AEG312" s="71"/>
      <c r="AEH312" s="71"/>
      <c r="AEI312" s="71"/>
      <c r="AEJ312" s="71"/>
      <c r="AEK312" s="71"/>
      <c r="AEL312" s="71"/>
      <c r="AEM312" s="71"/>
      <c r="AEN312" s="71"/>
      <c r="AEO312" s="71"/>
      <c r="AEP312" s="71"/>
      <c r="AEQ312" s="71"/>
      <c r="AER312" s="71"/>
      <c r="AES312" s="71"/>
      <c r="AET312" s="71"/>
      <c r="AEU312" s="71"/>
      <c r="AEV312" s="71"/>
      <c r="AEW312" s="71"/>
      <c r="AEX312" s="71"/>
      <c r="AEY312" s="71"/>
      <c r="AEZ312" s="71"/>
      <c r="AFA312" s="71"/>
      <c r="AFB312" s="71"/>
      <c r="AFC312" s="71"/>
      <c r="AFD312" s="71"/>
      <c r="AFE312" s="71"/>
      <c r="AFF312" s="71"/>
      <c r="AFG312" s="71"/>
      <c r="AFH312" s="71"/>
      <c r="AFI312" s="71"/>
      <c r="AFJ312" s="71"/>
      <c r="AFK312" s="71"/>
      <c r="AFL312" s="71"/>
      <c r="AFM312" s="71"/>
      <c r="AFN312" s="71"/>
      <c r="AFO312" s="71"/>
      <c r="AFP312" s="71"/>
      <c r="AFQ312" s="71"/>
      <c r="AFR312" s="71"/>
      <c r="AFS312" s="71"/>
      <c r="AFT312" s="71"/>
      <c r="AFU312" s="71"/>
      <c r="AFV312" s="71"/>
      <c r="AFW312" s="71"/>
      <c r="AFX312" s="71"/>
      <c r="AFY312" s="71"/>
      <c r="AFZ312" s="71"/>
      <c r="AGA312" s="71"/>
      <c r="AGB312" s="71"/>
      <c r="AGC312" s="71"/>
      <c r="AGD312" s="71"/>
      <c r="AGE312" s="71"/>
      <c r="AGF312" s="71"/>
      <c r="AGG312" s="71"/>
      <c r="AGH312" s="71"/>
      <c r="AGI312" s="71"/>
      <c r="AGJ312" s="71"/>
      <c r="AGK312" s="71"/>
      <c r="AGL312" s="71"/>
      <c r="AGM312" s="71"/>
      <c r="AGN312" s="71"/>
      <c r="AGO312" s="71"/>
      <c r="AGP312" s="71"/>
      <c r="AGQ312" s="71"/>
      <c r="AGR312" s="71"/>
      <c r="AGS312" s="71"/>
      <c r="AGT312" s="71"/>
      <c r="AGU312" s="71"/>
      <c r="AGV312" s="71"/>
      <c r="AGW312" s="71"/>
      <c r="AGX312" s="71"/>
      <c r="AGY312" s="71"/>
      <c r="AGZ312" s="71"/>
      <c r="AHA312" s="71"/>
      <c r="AHB312" s="71"/>
      <c r="AHC312" s="71"/>
      <c r="AHD312" s="71"/>
      <c r="AHE312" s="71"/>
      <c r="AHF312" s="71"/>
      <c r="AHG312" s="71"/>
      <c r="AHH312" s="71"/>
      <c r="AHI312" s="71"/>
      <c r="AHJ312" s="71"/>
      <c r="AHK312" s="71"/>
      <c r="AHL312" s="71"/>
      <c r="AHM312" s="71"/>
      <c r="AHN312" s="71"/>
      <c r="AHO312" s="71"/>
      <c r="AHP312" s="71"/>
      <c r="AHQ312" s="71"/>
      <c r="AHR312" s="71"/>
      <c r="AHS312" s="71"/>
      <c r="AHT312" s="71"/>
      <c r="AHU312" s="71"/>
      <c r="AHV312" s="71"/>
      <c r="AHW312" s="71"/>
      <c r="AHX312" s="71"/>
      <c r="AHY312" s="71"/>
      <c r="AHZ312" s="71"/>
      <c r="AIA312" s="71"/>
      <c r="AIB312" s="71"/>
      <c r="AIC312" s="71"/>
      <c r="AID312" s="71"/>
      <c r="AIE312" s="71"/>
      <c r="AIF312" s="71"/>
      <c r="AIG312" s="71"/>
      <c r="AIH312" s="71"/>
      <c r="AII312" s="71"/>
      <c r="AIJ312" s="71"/>
      <c r="AIK312" s="71"/>
      <c r="AIL312" s="71"/>
      <c r="AIM312" s="71"/>
      <c r="AIN312" s="71"/>
      <c r="AIO312" s="71"/>
      <c r="AIP312" s="71"/>
      <c r="AIQ312" s="71"/>
      <c r="AIR312" s="71"/>
      <c r="AIS312" s="71"/>
      <c r="AIT312" s="71"/>
      <c r="AIU312" s="71"/>
      <c r="AIV312" s="71"/>
      <c r="AIW312" s="71"/>
      <c r="AIX312" s="71"/>
      <c r="AIY312" s="71"/>
      <c r="AIZ312" s="71"/>
      <c r="AJA312" s="71"/>
      <c r="AJB312" s="71"/>
      <c r="AJC312" s="71"/>
      <c r="AJD312" s="71"/>
      <c r="AJE312" s="71"/>
      <c r="AJF312" s="71"/>
      <c r="AJG312" s="71"/>
      <c r="AJH312" s="71"/>
      <c r="AJI312" s="71"/>
      <c r="AJJ312" s="71"/>
      <c r="AJK312" s="71"/>
      <c r="AJL312" s="71"/>
      <c r="AJM312" s="71"/>
      <c r="AJN312" s="71"/>
      <c r="AJO312" s="71"/>
      <c r="AJP312" s="71"/>
      <c r="AJQ312" s="71"/>
      <c r="AJR312" s="71"/>
      <c r="AJS312" s="71"/>
      <c r="AJT312" s="71"/>
      <c r="AJU312" s="71"/>
      <c r="AJV312" s="71"/>
      <c r="AJW312" s="71"/>
      <c r="AJX312" s="71"/>
      <c r="AJY312" s="71"/>
      <c r="AJZ312" s="71"/>
      <c r="AKA312" s="71"/>
      <c r="AKB312" s="71"/>
      <c r="AKC312" s="71"/>
      <c r="AKD312" s="71"/>
      <c r="AKE312" s="71"/>
      <c r="AKF312" s="71"/>
      <c r="AKG312" s="71"/>
      <c r="AKH312" s="71"/>
      <c r="AKI312" s="71"/>
      <c r="AKJ312" s="71"/>
      <c r="AKK312" s="71"/>
      <c r="AKL312" s="71"/>
      <c r="AKM312" s="71"/>
      <c r="AKN312" s="71"/>
      <c r="AKO312" s="71"/>
      <c r="AKP312" s="71"/>
      <c r="AKQ312" s="71"/>
      <c r="AKR312" s="71"/>
      <c r="AKS312" s="71"/>
      <c r="AKT312" s="71"/>
      <c r="AKU312" s="71"/>
      <c r="AKV312" s="71"/>
      <c r="AKW312" s="71"/>
      <c r="AKX312" s="71"/>
      <c r="AKY312" s="71"/>
      <c r="AKZ312" s="71"/>
      <c r="ALA312" s="71"/>
      <c r="ALB312" s="71"/>
      <c r="ALC312" s="71"/>
      <c r="ALD312" s="71"/>
      <c r="ALE312" s="71"/>
      <c r="ALF312" s="71"/>
      <c r="ALG312" s="71"/>
      <c r="ALH312" s="71"/>
      <c r="ALI312" s="71"/>
      <c r="ALJ312" s="71"/>
      <c r="ALK312" s="71"/>
      <c r="ALL312" s="71"/>
      <c r="ALM312" s="71"/>
      <c r="ALN312" s="71"/>
      <c r="ALO312" s="71"/>
      <c r="ALP312" s="71"/>
      <c r="ALQ312" s="71"/>
      <c r="ALR312" s="71"/>
      <c r="ALS312" s="71"/>
      <c r="ALT312" s="71"/>
      <c r="ALU312" s="71"/>
      <c r="ALV312" s="71"/>
      <c r="ALW312" s="71"/>
      <c r="ALX312" s="71"/>
      <c r="ALY312" s="71"/>
      <c r="ALZ312" s="71"/>
      <c r="AMA312" s="71"/>
      <c r="AMB312" s="71"/>
      <c r="AMC312" s="71"/>
      <c r="AMD312" s="71"/>
      <c r="AME312" s="71"/>
      <c r="AMF312" s="71"/>
      <c r="AMG312" s="71"/>
      <c r="AMH312" s="71"/>
      <c r="AMI312" s="71"/>
      <c r="AMJ312" s="71"/>
      <c r="AMK312" s="71"/>
      <c r="AML312" s="71"/>
      <c r="AMM312" s="71"/>
      <c r="AMN312" s="71"/>
      <c r="AMO312" s="71"/>
      <c r="AMP312" s="71"/>
      <c r="AMQ312" s="71"/>
      <c r="AMR312" s="71"/>
      <c r="AMS312" s="71"/>
      <c r="AMT312" s="71"/>
      <c r="AMU312" s="71"/>
      <c r="AMV312" s="71"/>
      <c r="AMW312" s="71"/>
      <c r="AMX312" s="71"/>
      <c r="AMY312" s="71"/>
      <c r="AMZ312" s="71"/>
      <c r="ANA312" s="71"/>
      <c r="ANB312" s="71"/>
      <c r="ANC312" s="71"/>
      <c r="AND312" s="71"/>
      <c r="ANE312" s="71"/>
      <c r="ANF312" s="71"/>
      <c r="ANG312" s="71"/>
      <c r="ANH312" s="71"/>
      <c r="ANI312" s="71"/>
      <c r="ANJ312" s="71"/>
      <c r="ANK312" s="71"/>
      <c r="ANL312" s="71"/>
      <c r="ANM312" s="71"/>
      <c r="ANN312" s="71"/>
      <c r="ANO312" s="71"/>
      <c r="ANP312" s="71"/>
      <c r="ANQ312" s="71"/>
      <c r="ANR312" s="71"/>
      <c r="ANS312" s="71"/>
      <c r="ANT312" s="71"/>
      <c r="ANU312" s="71"/>
      <c r="ANV312" s="71"/>
      <c r="ANW312" s="71"/>
      <c r="ANX312" s="71"/>
      <c r="ANY312" s="71"/>
      <c r="ANZ312" s="71"/>
      <c r="AOA312" s="71"/>
      <c r="AOB312" s="71"/>
      <c r="AOC312" s="71"/>
      <c r="AOD312" s="71"/>
      <c r="AOE312" s="71"/>
      <c r="AOF312" s="71"/>
      <c r="AOG312" s="71"/>
      <c r="AOH312" s="71"/>
      <c r="AOI312" s="71"/>
      <c r="AOJ312" s="71"/>
      <c r="AOK312" s="71"/>
      <c r="AOL312" s="71"/>
      <c r="AOM312" s="71"/>
      <c r="AON312" s="71"/>
      <c r="AOO312" s="71"/>
      <c r="AOP312" s="71"/>
      <c r="AOQ312" s="71"/>
      <c r="AOR312" s="71"/>
      <c r="AOS312" s="71"/>
      <c r="AOT312" s="71"/>
      <c r="AOU312" s="71"/>
      <c r="AOV312" s="71"/>
      <c r="AOW312" s="71"/>
      <c r="AOX312" s="71"/>
      <c r="AOY312" s="71"/>
      <c r="AOZ312" s="71"/>
      <c r="APA312" s="71"/>
      <c r="APB312" s="71"/>
      <c r="APC312" s="71"/>
      <c r="APD312" s="71"/>
      <c r="APE312" s="71"/>
      <c r="APF312" s="71"/>
      <c r="APG312" s="71"/>
      <c r="APH312" s="71"/>
      <c r="API312" s="71"/>
      <c r="APJ312" s="71"/>
      <c r="APK312" s="71"/>
      <c r="APL312" s="71"/>
      <c r="APM312" s="71"/>
      <c r="APN312" s="71"/>
      <c r="APO312" s="71"/>
      <c r="APP312" s="71"/>
      <c r="APQ312" s="71"/>
      <c r="APR312" s="71"/>
      <c r="APS312" s="71"/>
      <c r="APT312" s="71"/>
      <c r="APU312" s="71"/>
      <c r="APV312" s="71"/>
      <c r="APW312" s="71"/>
      <c r="APX312" s="71"/>
      <c r="APY312" s="71"/>
      <c r="APZ312" s="71"/>
      <c r="AQA312" s="71"/>
      <c r="AQB312" s="71"/>
      <c r="AQC312" s="71"/>
      <c r="AQD312" s="71"/>
      <c r="AQE312" s="71"/>
      <c r="AQF312" s="71"/>
      <c r="AQG312" s="71"/>
      <c r="AQH312" s="71"/>
      <c r="AQI312" s="71"/>
      <c r="AQJ312" s="71"/>
      <c r="AQK312" s="71"/>
      <c r="AQL312" s="71"/>
      <c r="AQM312" s="71"/>
      <c r="AQN312" s="71"/>
      <c r="AQO312" s="71"/>
      <c r="AQP312" s="71"/>
      <c r="AQQ312" s="71"/>
      <c r="AQR312" s="71"/>
      <c r="AQS312" s="71"/>
      <c r="AQT312" s="71"/>
      <c r="AQU312" s="71"/>
      <c r="AQV312" s="71"/>
      <c r="AQW312" s="71"/>
      <c r="AQX312" s="71"/>
      <c r="AQY312" s="71"/>
      <c r="AQZ312" s="71"/>
      <c r="ARA312" s="71"/>
      <c r="ARB312" s="71"/>
      <c r="ARC312" s="71"/>
      <c r="ARD312" s="71"/>
      <c r="ARE312" s="71"/>
      <c r="ARF312" s="71"/>
      <c r="ARG312" s="71"/>
      <c r="ARH312" s="71"/>
      <c r="ARI312" s="71"/>
      <c r="ARJ312" s="71"/>
      <c r="ARK312" s="71"/>
      <c r="ARL312" s="71"/>
      <c r="ARM312" s="71"/>
      <c r="ARN312" s="71"/>
      <c r="ARO312" s="71"/>
      <c r="ARP312" s="71"/>
      <c r="ARQ312" s="71"/>
      <c r="ARR312" s="71"/>
      <c r="ARS312" s="71"/>
      <c r="ART312" s="71"/>
      <c r="ARU312" s="71"/>
      <c r="ARV312" s="71"/>
      <c r="ARW312" s="71"/>
      <c r="ARX312" s="71"/>
      <c r="ARY312" s="71"/>
      <c r="ARZ312" s="71"/>
      <c r="ASA312" s="71"/>
      <c r="ASB312" s="71"/>
      <c r="ASC312" s="71"/>
      <c r="ASD312" s="71"/>
      <c r="ASE312" s="71"/>
      <c r="ASF312" s="71"/>
      <c r="ASG312" s="71"/>
      <c r="ASH312" s="71"/>
      <c r="ASI312" s="71"/>
      <c r="ASJ312" s="71"/>
      <c r="ASK312" s="71"/>
      <c r="ASL312" s="71"/>
      <c r="ASM312" s="71"/>
      <c r="ASN312" s="71"/>
      <c r="ASO312" s="71"/>
      <c r="ASP312" s="71"/>
      <c r="ASQ312" s="71"/>
      <c r="ASR312" s="71"/>
      <c r="ASS312" s="71"/>
      <c r="AST312" s="71"/>
      <c r="ASU312" s="71"/>
      <c r="ASV312" s="71"/>
      <c r="ASW312" s="71"/>
      <c r="ASX312" s="71"/>
      <c r="ASY312" s="71"/>
      <c r="ASZ312" s="71"/>
      <c r="ATA312" s="71"/>
      <c r="ATB312" s="71"/>
      <c r="ATC312" s="71"/>
      <c r="ATD312" s="71"/>
      <c r="ATE312" s="71"/>
      <c r="ATF312" s="71"/>
      <c r="ATG312" s="71"/>
      <c r="ATH312" s="71"/>
      <c r="ATI312" s="71"/>
      <c r="ATJ312" s="71"/>
      <c r="ATK312" s="71"/>
      <c r="ATL312" s="71"/>
      <c r="ATM312" s="71"/>
      <c r="ATN312" s="71"/>
      <c r="ATO312" s="71"/>
      <c r="ATP312" s="71"/>
      <c r="ATQ312" s="71"/>
      <c r="ATR312" s="71"/>
      <c r="ATS312" s="71"/>
      <c r="ATT312" s="71"/>
      <c r="ATU312" s="71"/>
      <c r="ATV312" s="71"/>
      <c r="ATW312" s="71"/>
      <c r="ATX312" s="71"/>
      <c r="ATY312" s="71"/>
      <c r="ATZ312" s="71"/>
      <c r="AUA312" s="71"/>
      <c r="AUB312" s="71"/>
      <c r="AUC312" s="71"/>
      <c r="AUD312" s="71"/>
      <c r="AUE312" s="71"/>
      <c r="AUF312" s="71"/>
      <c r="AUG312" s="71"/>
      <c r="AUH312" s="71"/>
      <c r="AUI312" s="71"/>
      <c r="AUJ312" s="71"/>
      <c r="AUK312" s="71"/>
      <c r="AUL312" s="71"/>
      <c r="AUM312" s="71"/>
      <c r="AUN312" s="71"/>
      <c r="AUO312" s="71"/>
      <c r="AUP312" s="71"/>
      <c r="AUQ312" s="71"/>
      <c r="AUR312" s="71"/>
      <c r="AUS312" s="71"/>
      <c r="AUT312" s="71"/>
      <c r="AUU312" s="71"/>
      <c r="AUV312" s="71"/>
      <c r="AUW312" s="71"/>
      <c r="AUX312" s="71"/>
      <c r="AUY312" s="71"/>
      <c r="AUZ312" s="71"/>
      <c r="AVA312" s="71"/>
      <c r="AVB312" s="71"/>
      <c r="AVC312" s="71"/>
      <c r="AVD312" s="71"/>
      <c r="AVE312" s="71"/>
      <c r="AVF312" s="71"/>
      <c r="AVG312" s="71"/>
      <c r="AVH312" s="71"/>
      <c r="AVI312" s="71"/>
      <c r="AVJ312" s="71"/>
      <c r="AVK312" s="71"/>
      <c r="AVL312" s="71"/>
      <c r="AVM312" s="71"/>
      <c r="AVN312" s="71"/>
      <c r="AVO312" s="71"/>
      <c r="AVP312" s="71"/>
      <c r="AVQ312" s="71"/>
      <c r="AVR312" s="71"/>
      <c r="AVS312" s="71"/>
      <c r="AVT312" s="71"/>
      <c r="AVU312" s="71"/>
      <c r="AVV312" s="71"/>
      <c r="AVW312" s="71"/>
      <c r="AVX312" s="71"/>
      <c r="AVY312" s="71"/>
      <c r="AVZ312" s="71"/>
      <c r="AWA312" s="71"/>
      <c r="AWB312" s="71"/>
      <c r="AWC312" s="71"/>
      <c r="AWD312" s="71"/>
      <c r="AWE312" s="71"/>
      <c r="AWF312" s="71"/>
      <c r="AWG312" s="71"/>
      <c r="AWH312" s="71"/>
      <c r="AWI312" s="71"/>
      <c r="AWJ312" s="71"/>
      <c r="AWK312" s="71"/>
      <c r="AWL312" s="71"/>
      <c r="AWM312" s="71"/>
      <c r="AWN312" s="71"/>
      <c r="AWO312" s="71"/>
      <c r="AWP312" s="71"/>
      <c r="AWQ312" s="71"/>
      <c r="AWR312" s="71"/>
      <c r="AWS312" s="71"/>
      <c r="AWT312" s="71"/>
      <c r="AWU312" s="71"/>
      <c r="AWV312" s="71"/>
      <c r="AWW312" s="71"/>
      <c r="AWX312" s="71"/>
      <c r="AWY312" s="71"/>
      <c r="AWZ312" s="71"/>
      <c r="AXA312" s="71"/>
      <c r="AXB312" s="71"/>
      <c r="AXC312" s="71"/>
      <c r="AXD312" s="71"/>
      <c r="AXE312" s="71"/>
      <c r="AXF312" s="71"/>
      <c r="AXG312" s="71"/>
      <c r="AXH312" s="71"/>
      <c r="AXI312" s="71"/>
      <c r="AXJ312" s="71"/>
      <c r="AXK312" s="71"/>
      <c r="AXL312" s="71"/>
      <c r="AXM312" s="71"/>
      <c r="AXN312" s="71"/>
      <c r="AXO312" s="71"/>
      <c r="AXP312" s="71"/>
      <c r="AXQ312" s="71"/>
      <c r="AXR312" s="71"/>
      <c r="AXS312" s="71"/>
      <c r="AXT312" s="71"/>
      <c r="AXU312" s="71"/>
      <c r="AXV312" s="71"/>
      <c r="AXW312" s="71"/>
      <c r="AXX312" s="71"/>
      <c r="AXY312" s="71"/>
      <c r="AXZ312" s="71"/>
      <c r="AYA312" s="71"/>
      <c r="AYB312" s="71"/>
      <c r="AYC312" s="71"/>
      <c r="AYD312" s="71"/>
      <c r="AYE312" s="71"/>
      <c r="AYF312" s="71"/>
      <c r="AYG312" s="71"/>
      <c r="AYH312" s="71"/>
      <c r="AYI312" s="71"/>
      <c r="AYJ312" s="71"/>
      <c r="AYK312" s="71"/>
      <c r="AYL312" s="71"/>
      <c r="AYM312" s="71"/>
      <c r="AYN312" s="71"/>
      <c r="AYO312" s="71"/>
      <c r="AYP312" s="71"/>
      <c r="AYQ312" s="71"/>
      <c r="AYR312" s="71"/>
      <c r="AYS312" s="71"/>
      <c r="AYT312" s="71"/>
      <c r="AYU312" s="71"/>
      <c r="AYV312" s="71"/>
      <c r="AYW312" s="71"/>
      <c r="AYX312" s="71"/>
      <c r="AYY312" s="71"/>
      <c r="AYZ312" s="71"/>
      <c r="AZA312" s="71"/>
      <c r="AZB312" s="71"/>
      <c r="AZC312" s="71"/>
      <c r="AZD312" s="71"/>
      <c r="AZE312" s="71"/>
      <c r="AZF312" s="71"/>
      <c r="AZG312" s="71"/>
      <c r="AZH312" s="71"/>
      <c r="AZI312" s="71"/>
      <c r="AZJ312" s="71"/>
      <c r="AZK312" s="71"/>
      <c r="AZL312" s="71"/>
      <c r="AZM312" s="71"/>
      <c r="AZN312" s="71"/>
      <c r="AZO312" s="71"/>
      <c r="AZP312" s="71"/>
      <c r="AZQ312" s="71"/>
      <c r="AZR312" s="71"/>
      <c r="AZS312" s="71"/>
      <c r="AZT312" s="71"/>
      <c r="AZU312" s="71"/>
      <c r="AZV312" s="71"/>
      <c r="AZW312" s="71"/>
      <c r="AZX312" s="71"/>
      <c r="AZY312" s="71"/>
      <c r="AZZ312" s="71"/>
      <c r="BAA312" s="71"/>
      <c r="BAB312" s="71"/>
      <c r="BAC312" s="71"/>
      <c r="BAD312" s="71"/>
      <c r="BAE312" s="71"/>
      <c r="BAF312" s="71"/>
      <c r="BAG312" s="71"/>
      <c r="BAH312" s="71"/>
      <c r="BAI312" s="71"/>
      <c r="BAJ312" s="71"/>
      <c r="BAK312" s="71"/>
      <c r="BAL312" s="71"/>
      <c r="BAM312" s="71"/>
      <c r="BAN312" s="71"/>
      <c r="BAO312" s="71"/>
      <c r="BAP312" s="71"/>
      <c r="BAQ312" s="71"/>
      <c r="BAR312" s="71"/>
      <c r="BAS312" s="71"/>
      <c r="BAT312" s="71"/>
      <c r="BAU312" s="71"/>
      <c r="BAV312" s="71"/>
      <c r="BAW312" s="71"/>
      <c r="BAX312" s="71"/>
      <c r="BAY312" s="71"/>
      <c r="BAZ312" s="71"/>
      <c r="BBA312" s="71"/>
      <c r="BBB312" s="71"/>
      <c r="BBC312" s="71"/>
      <c r="BBD312" s="71"/>
      <c r="BBE312" s="71"/>
      <c r="BBF312" s="71"/>
      <c r="BBG312" s="71"/>
      <c r="BBH312" s="71"/>
      <c r="BBI312" s="71"/>
      <c r="BBJ312" s="71"/>
      <c r="BBK312" s="71"/>
      <c r="BBL312" s="71"/>
      <c r="BBM312" s="71"/>
      <c r="BBN312" s="71"/>
      <c r="BBO312" s="71"/>
      <c r="BBP312" s="71"/>
      <c r="BBQ312" s="71"/>
      <c r="BBR312" s="71"/>
      <c r="BBS312" s="71"/>
      <c r="BBT312" s="71"/>
      <c r="BBU312" s="71"/>
      <c r="BBV312" s="71"/>
      <c r="BBW312" s="71"/>
      <c r="BBX312" s="71"/>
      <c r="BBY312" s="71"/>
      <c r="BBZ312" s="71"/>
      <c r="BCA312" s="71"/>
      <c r="BCB312" s="71"/>
      <c r="BCC312" s="71"/>
      <c r="BCD312" s="71"/>
      <c r="BCE312" s="71"/>
      <c r="BCF312" s="71"/>
      <c r="BCG312" s="71"/>
      <c r="BCH312" s="71"/>
      <c r="BCI312" s="71"/>
      <c r="BCJ312" s="71"/>
      <c r="BCK312" s="71"/>
      <c r="BCL312" s="71"/>
      <c r="BCM312" s="71"/>
      <c r="BCN312" s="71"/>
      <c r="BCO312" s="71"/>
      <c r="BCP312" s="71"/>
      <c r="BCQ312" s="71"/>
      <c r="BCR312" s="71"/>
      <c r="BCS312" s="71"/>
      <c r="BCT312" s="71"/>
      <c r="BCU312" s="71"/>
      <c r="BCV312" s="71"/>
      <c r="BCW312" s="71"/>
      <c r="BCX312" s="71"/>
      <c r="BCY312" s="71"/>
      <c r="BCZ312" s="71"/>
      <c r="BDA312" s="71"/>
      <c r="BDB312" s="71"/>
      <c r="BDC312" s="71"/>
      <c r="BDD312" s="71"/>
      <c r="BDE312" s="71"/>
      <c r="BDF312" s="71"/>
      <c r="BDG312" s="71"/>
      <c r="BDH312" s="71"/>
      <c r="BDI312" s="71"/>
      <c r="BDJ312" s="71"/>
      <c r="BDK312" s="71"/>
      <c r="BDL312" s="71"/>
      <c r="BDM312" s="71"/>
      <c r="BDN312" s="71"/>
      <c r="BDO312" s="71"/>
      <c r="BDP312" s="71"/>
      <c r="BDQ312" s="71"/>
      <c r="BDR312" s="71"/>
      <c r="BDS312" s="71"/>
      <c r="BDT312" s="71"/>
      <c r="BDU312" s="71"/>
      <c r="BDV312" s="71"/>
      <c r="BDW312" s="71"/>
      <c r="BDX312" s="71"/>
      <c r="BDY312" s="71"/>
      <c r="BDZ312" s="71"/>
      <c r="BEA312" s="71"/>
      <c r="BEB312" s="71"/>
      <c r="BEC312" s="71"/>
      <c r="BED312" s="71"/>
      <c r="BEE312" s="71"/>
      <c r="BEF312" s="71"/>
      <c r="BEG312" s="71"/>
      <c r="BEH312" s="71"/>
      <c r="BEI312" s="71"/>
      <c r="BEJ312" s="71"/>
      <c r="BEK312" s="71"/>
      <c r="BEL312" s="71"/>
      <c r="BEM312" s="71"/>
      <c r="BEN312" s="71"/>
      <c r="BEO312" s="71"/>
      <c r="BEP312" s="71"/>
      <c r="BEQ312" s="71"/>
      <c r="BER312" s="71"/>
      <c r="BES312" s="71"/>
      <c r="BET312" s="71"/>
      <c r="BEU312" s="71"/>
      <c r="BEV312" s="71"/>
      <c r="BEW312" s="71"/>
      <c r="BEX312" s="71"/>
      <c r="BEY312" s="71"/>
      <c r="BEZ312" s="71"/>
      <c r="BFA312" s="71"/>
      <c r="BFB312" s="71"/>
      <c r="BFC312" s="71"/>
      <c r="BFD312" s="71"/>
      <c r="BFE312" s="71"/>
      <c r="BFF312" s="71"/>
      <c r="BFG312" s="71"/>
      <c r="BFH312" s="71"/>
      <c r="BFI312" s="71"/>
      <c r="BFJ312" s="71"/>
      <c r="BFK312" s="71"/>
      <c r="BFL312" s="71"/>
      <c r="BFM312" s="71"/>
      <c r="BFN312" s="71"/>
      <c r="BFO312" s="71"/>
      <c r="BFP312" s="71"/>
      <c r="BFQ312" s="71"/>
      <c r="BFR312" s="71"/>
      <c r="BFS312" s="71"/>
      <c r="BFT312" s="71"/>
      <c r="BFU312" s="71"/>
      <c r="BFV312" s="71"/>
      <c r="BFW312" s="71"/>
      <c r="BFX312" s="71"/>
      <c r="BFY312" s="71"/>
      <c r="BFZ312" s="71"/>
      <c r="BGA312" s="71"/>
      <c r="BGB312" s="71"/>
      <c r="BGC312" s="71"/>
      <c r="BGD312" s="71"/>
      <c r="BGE312" s="71"/>
      <c r="BGF312" s="71"/>
      <c r="BGG312" s="71"/>
      <c r="BGH312" s="71"/>
      <c r="BGI312" s="71"/>
      <c r="BGJ312" s="71"/>
      <c r="BGK312" s="71"/>
      <c r="BGL312" s="71"/>
      <c r="BGM312" s="71"/>
      <c r="BGN312" s="71"/>
      <c r="BGO312" s="71"/>
      <c r="BGP312" s="71"/>
      <c r="BGQ312" s="71"/>
      <c r="BGR312" s="71"/>
      <c r="BGS312" s="71"/>
      <c r="BGT312" s="71"/>
      <c r="BGU312" s="71"/>
      <c r="BGV312" s="71"/>
      <c r="BGW312" s="71"/>
      <c r="BGX312" s="71"/>
      <c r="BGY312" s="71"/>
      <c r="BGZ312" s="71"/>
      <c r="BHA312" s="71"/>
      <c r="BHB312" s="71"/>
      <c r="BHC312" s="71"/>
      <c r="BHD312" s="71"/>
      <c r="BHE312" s="71"/>
      <c r="BHF312" s="71"/>
      <c r="BHG312" s="71"/>
      <c r="BHH312" s="71"/>
      <c r="BHI312" s="71"/>
      <c r="BHJ312" s="71"/>
      <c r="BHK312" s="71"/>
      <c r="BHL312" s="71"/>
      <c r="BHM312" s="71"/>
      <c r="BHN312" s="71"/>
      <c r="BHO312" s="71"/>
      <c r="BHP312" s="71"/>
      <c r="BHQ312" s="71"/>
      <c r="BHR312" s="71"/>
      <c r="BHS312" s="71"/>
      <c r="BHT312" s="71"/>
      <c r="BHU312" s="71"/>
      <c r="BHV312" s="71"/>
      <c r="BHW312" s="71"/>
      <c r="BHX312" s="71"/>
      <c r="BHY312" s="71"/>
      <c r="BHZ312" s="71"/>
      <c r="BIA312" s="71"/>
      <c r="BIB312" s="71"/>
      <c r="BIC312" s="71"/>
      <c r="BID312" s="71"/>
      <c r="BIE312" s="71"/>
      <c r="BIF312" s="71"/>
      <c r="BIG312" s="71"/>
      <c r="BIH312" s="71"/>
      <c r="BII312" s="71"/>
      <c r="BIJ312" s="71"/>
      <c r="BIK312" s="71"/>
      <c r="BIL312" s="71"/>
      <c r="BIM312" s="71"/>
      <c r="BIN312" s="71"/>
      <c r="BIO312" s="71"/>
      <c r="BIP312" s="71"/>
      <c r="BIQ312" s="71"/>
      <c r="BIR312" s="71"/>
      <c r="BIS312" s="71"/>
      <c r="BIT312" s="71"/>
      <c r="BIU312" s="71"/>
      <c r="BIV312" s="71"/>
      <c r="BIW312" s="71"/>
      <c r="BIX312" s="71"/>
      <c r="BIY312" s="71"/>
      <c r="BIZ312" s="71"/>
      <c r="BJA312" s="71"/>
      <c r="BJB312" s="71"/>
      <c r="BJC312" s="71"/>
      <c r="BJD312" s="71"/>
      <c r="BJE312" s="71"/>
      <c r="BJF312" s="71"/>
      <c r="BJG312" s="71"/>
      <c r="BJH312" s="71"/>
      <c r="BJI312" s="71"/>
      <c r="BJJ312" s="71"/>
      <c r="BJK312" s="71"/>
      <c r="BJL312" s="71"/>
      <c r="BJM312" s="71"/>
      <c r="BJN312" s="71"/>
      <c r="BJO312" s="71"/>
      <c r="BJP312" s="71"/>
      <c r="BJQ312" s="71"/>
      <c r="BJR312" s="71"/>
      <c r="BJS312" s="71"/>
      <c r="BJT312" s="71"/>
      <c r="BJU312" s="71"/>
      <c r="BJV312" s="71"/>
      <c r="BJW312" s="71"/>
      <c r="BJX312" s="71"/>
      <c r="BJY312" s="71"/>
      <c r="BJZ312" s="71"/>
      <c r="BKA312" s="71"/>
      <c r="BKB312" s="71"/>
      <c r="BKC312" s="71"/>
      <c r="BKD312" s="71"/>
      <c r="BKE312" s="71"/>
      <c r="BKF312" s="71"/>
      <c r="BKG312" s="71"/>
      <c r="BKH312" s="71"/>
      <c r="BKI312" s="71"/>
      <c r="BKJ312" s="71"/>
      <c r="BKK312" s="71"/>
      <c r="BKL312" s="71"/>
      <c r="BKM312" s="71"/>
      <c r="BKN312" s="71"/>
      <c r="BKO312" s="71"/>
      <c r="BKP312" s="71"/>
      <c r="BKQ312" s="71"/>
      <c r="BKR312" s="71"/>
      <c r="BKS312" s="71"/>
      <c r="BKT312" s="71"/>
      <c r="BKU312" s="71"/>
      <c r="BKV312" s="71"/>
      <c r="BKW312" s="71"/>
      <c r="BKX312" s="71"/>
      <c r="BKY312" s="71"/>
      <c r="BKZ312" s="71"/>
      <c r="BLA312" s="71"/>
      <c r="BLB312" s="71"/>
      <c r="BLC312" s="71"/>
      <c r="BLD312" s="71"/>
      <c r="BLE312" s="71"/>
      <c r="BLF312" s="71"/>
      <c r="BLG312" s="71"/>
      <c r="BLH312" s="71"/>
      <c r="BLI312" s="71"/>
      <c r="BLJ312" s="71"/>
      <c r="BLK312" s="71"/>
      <c r="BLL312" s="71"/>
      <c r="BLM312" s="71"/>
      <c r="BLN312" s="71"/>
      <c r="BLO312" s="71"/>
      <c r="BLP312" s="71"/>
      <c r="BLQ312" s="71"/>
      <c r="BLR312" s="71"/>
      <c r="BLS312" s="71"/>
      <c r="BLT312" s="71"/>
      <c r="BLU312" s="71"/>
      <c r="BLV312" s="71"/>
      <c r="BLW312" s="71"/>
      <c r="BLX312" s="71"/>
      <c r="BLY312" s="71"/>
      <c r="BLZ312" s="71"/>
      <c r="BMA312" s="71"/>
      <c r="BMB312" s="71"/>
      <c r="BMC312" s="71"/>
      <c r="BMD312" s="71"/>
      <c r="BME312" s="71"/>
      <c r="BMF312" s="71"/>
      <c r="BMG312" s="71"/>
      <c r="BMH312" s="71"/>
      <c r="BMI312" s="71"/>
      <c r="BMJ312" s="71"/>
      <c r="BMK312" s="71"/>
      <c r="BML312" s="71"/>
      <c r="BMM312" s="71"/>
      <c r="BMN312" s="71"/>
      <c r="BMO312" s="71"/>
      <c r="BMP312" s="71"/>
      <c r="BMQ312" s="71"/>
      <c r="BMR312" s="71"/>
      <c r="BMS312" s="71"/>
      <c r="BMT312" s="71"/>
      <c r="BMU312" s="71"/>
      <c r="BMV312" s="71"/>
      <c r="BMW312" s="71"/>
      <c r="BMX312" s="71"/>
      <c r="BMY312" s="71"/>
      <c r="BMZ312" s="71"/>
      <c r="BNA312" s="71"/>
      <c r="BNB312" s="71"/>
      <c r="BNC312" s="71"/>
      <c r="BND312" s="71"/>
      <c r="BNE312" s="71"/>
      <c r="BNF312" s="71"/>
      <c r="BNG312" s="71"/>
      <c r="BNH312" s="71"/>
      <c r="BNI312" s="71"/>
      <c r="BNJ312" s="71"/>
      <c r="BNK312" s="71"/>
      <c r="BNL312" s="71"/>
      <c r="BNM312" s="71"/>
      <c r="BNN312" s="71"/>
      <c r="BNO312" s="71"/>
      <c r="BNP312" s="71"/>
      <c r="BNQ312" s="71"/>
      <c r="BNR312" s="71"/>
      <c r="BNS312" s="71"/>
      <c r="BNT312" s="71"/>
      <c r="BNU312" s="71"/>
      <c r="BNV312" s="71"/>
      <c r="BNW312" s="71"/>
      <c r="BNX312" s="71"/>
      <c r="BNY312" s="71"/>
      <c r="BNZ312" s="71"/>
      <c r="BOA312" s="71"/>
      <c r="BOB312" s="71"/>
      <c r="BOC312" s="71"/>
      <c r="BOD312" s="71"/>
      <c r="BOE312" s="71"/>
      <c r="BOF312" s="71"/>
      <c r="BOG312" s="71"/>
      <c r="BOH312" s="71"/>
      <c r="BOI312" s="71"/>
      <c r="BOJ312" s="71"/>
      <c r="BOK312" s="71"/>
      <c r="BOL312" s="71"/>
      <c r="BOM312" s="71"/>
      <c r="BON312" s="71"/>
      <c r="BOO312" s="71"/>
      <c r="BOP312" s="71"/>
      <c r="BOQ312" s="71"/>
      <c r="BOR312" s="71"/>
      <c r="BOS312" s="71"/>
      <c r="BOT312" s="71"/>
      <c r="BOU312" s="71"/>
      <c r="BOV312" s="71"/>
      <c r="BOW312" s="71"/>
      <c r="BOX312" s="71"/>
      <c r="BOY312" s="71"/>
      <c r="BOZ312" s="71"/>
      <c r="BPA312" s="71"/>
      <c r="BPB312" s="71"/>
      <c r="BPC312" s="71"/>
      <c r="BPD312" s="71"/>
      <c r="BPE312" s="71"/>
      <c r="BPF312" s="71"/>
      <c r="BPG312" s="71"/>
      <c r="BPH312" s="71"/>
      <c r="BPI312" s="71"/>
      <c r="BPJ312" s="71"/>
      <c r="BPK312" s="71"/>
      <c r="BPL312" s="71"/>
      <c r="BPM312" s="71"/>
      <c r="BPN312" s="71"/>
      <c r="BPO312" s="71"/>
      <c r="BPP312" s="71"/>
      <c r="BPQ312" s="71"/>
      <c r="BPR312" s="71"/>
      <c r="BPS312" s="71"/>
      <c r="BPT312" s="71"/>
      <c r="BPU312" s="71"/>
      <c r="BPV312" s="71"/>
      <c r="BPW312" s="71"/>
      <c r="BPX312" s="71"/>
      <c r="BPY312" s="71"/>
      <c r="BPZ312" s="71"/>
      <c r="BQA312" s="71"/>
      <c r="BQB312" s="71"/>
      <c r="BQC312" s="71"/>
      <c r="BQD312" s="71"/>
      <c r="BQE312" s="71"/>
      <c r="BQF312" s="71"/>
      <c r="BQG312" s="71"/>
      <c r="BQH312" s="71"/>
      <c r="BQI312" s="71"/>
      <c r="BQJ312" s="71"/>
      <c r="BQK312" s="71"/>
      <c r="BQL312" s="71"/>
      <c r="BQM312" s="71"/>
      <c r="BQN312" s="71"/>
      <c r="BQO312" s="71"/>
      <c r="BQP312" s="71"/>
      <c r="BQQ312" s="71"/>
      <c r="BQR312" s="71"/>
      <c r="BQS312" s="71"/>
      <c r="BQT312" s="71"/>
      <c r="BQU312" s="71"/>
      <c r="BQV312" s="71"/>
      <c r="BQW312" s="71"/>
      <c r="BQX312" s="71"/>
      <c r="BQY312" s="71"/>
      <c r="BQZ312" s="71"/>
      <c r="BRA312" s="71"/>
      <c r="BRB312" s="71"/>
      <c r="BRC312" s="71"/>
      <c r="BRD312" s="71"/>
      <c r="BRE312" s="71"/>
      <c r="BRF312" s="71"/>
      <c r="BRG312" s="71"/>
      <c r="BRH312" s="71"/>
      <c r="BRI312" s="71"/>
      <c r="BRJ312" s="71"/>
      <c r="BRK312" s="71"/>
      <c r="BRL312" s="71"/>
      <c r="BRM312" s="71"/>
      <c r="BRN312" s="71"/>
      <c r="BRO312" s="71"/>
      <c r="BRP312" s="71"/>
      <c r="BRQ312" s="71"/>
      <c r="BRR312" s="71"/>
      <c r="BRS312" s="71"/>
      <c r="BRT312" s="71"/>
      <c r="BRU312" s="71"/>
      <c r="BRV312" s="71"/>
      <c r="BRW312" s="71"/>
      <c r="BRX312" s="71"/>
      <c r="BRY312" s="71"/>
      <c r="BRZ312" s="71"/>
      <c r="BSA312" s="71"/>
      <c r="BSB312" s="71"/>
      <c r="BSC312" s="71"/>
      <c r="BSD312" s="71"/>
      <c r="BSE312" s="71"/>
      <c r="BSF312" s="71"/>
      <c r="BSG312" s="71"/>
      <c r="BSH312" s="71"/>
      <c r="BSI312" s="71"/>
      <c r="BSJ312" s="71"/>
      <c r="BSK312" s="71"/>
      <c r="BSL312" s="71"/>
      <c r="BSM312" s="71"/>
      <c r="BSN312" s="71"/>
      <c r="BSO312" s="71"/>
      <c r="BSP312" s="71"/>
      <c r="BSQ312" s="71"/>
      <c r="BSR312" s="71"/>
      <c r="BSS312" s="71"/>
      <c r="BST312" s="71"/>
      <c r="BSU312" s="71"/>
      <c r="BSV312" s="71"/>
      <c r="BSW312" s="71"/>
      <c r="BSX312" s="71"/>
      <c r="BSY312" s="71"/>
      <c r="BSZ312" s="71"/>
      <c r="BTA312" s="71"/>
      <c r="BTB312" s="71"/>
      <c r="BTC312" s="71"/>
      <c r="BTD312" s="71"/>
      <c r="BTE312" s="71"/>
      <c r="BTF312" s="71"/>
      <c r="BTG312" s="71"/>
      <c r="BTH312" s="71"/>
      <c r="BTI312" s="71"/>
      <c r="BTJ312" s="71"/>
      <c r="BTK312" s="71"/>
      <c r="BTL312" s="71"/>
      <c r="BTM312" s="71"/>
      <c r="BTN312" s="71"/>
      <c r="BTO312" s="71"/>
      <c r="BTP312" s="71"/>
      <c r="BTQ312" s="71"/>
      <c r="BTR312" s="71"/>
      <c r="BTS312" s="71"/>
      <c r="BTT312" s="71"/>
      <c r="BTU312" s="71"/>
      <c r="BTV312" s="71"/>
      <c r="BTW312" s="71"/>
      <c r="BTX312" s="71"/>
      <c r="BTY312" s="71"/>
      <c r="BTZ312" s="71"/>
      <c r="BUA312" s="71"/>
      <c r="BUB312" s="71"/>
      <c r="BUC312" s="71"/>
      <c r="BUD312" s="71"/>
      <c r="BUE312" s="71"/>
      <c r="BUF312" s="71"/>
      <c r="BUG312" s="71"/>
      <c r="BUH312" s="71"/>
      <c r="BUI312" s="71"/>
      <c r="BUJ312" s="71"/>
      <c r="BUK312" s="71"/>
      <c r="BUL312" s="71"/>
      <c r="BUM312" s="71"/>
      <c r="BUN312" s="71"/>
      <c r="BUO312" s="71"/>
      <c r="BUP312" s="71"/>
      <c r="BUQ312" s="71"/>
      <c r="BUR312" s="71"/>
      <c r="BUS312" s="71"/>
      <c r="BUT312" s="71"/>
      <c r="BUU312" s="71"/>
      <c r="BUV312" s="71"/>
      <c r="BUW312" s="71"/>
      <c r="BUX312" s="71"/>
      <c r="BUY312" s="71"/>
      <c r="BUZ312" s="71"/>
      <c r="BVA312" s="71"/>
      <c r="BVB312" s="71"/>
      <c r="BVC312" s="71"/>
      <c r="BVD312" s="71"/>
      <c r="BVE312" s="71"/>
      <c r="BVF312" s="71"/>
      <c r="BVG312" s="71"/>
      <c r="BVH312" s="71"/>
      <c r="BVI312" s="71"/>
      <c r="BVJ312" s="71"/>
      <c r="BVK312" s="71"/>
      <c r="BVL312" s="71"/>
      <c r="BVM312" s="71"/>
      <c r="BVN312" s="71"/>
      <c r="BVO312" s="71"/>
      <c r="BVP312" s="71"/>
      <c r="BVQ312" s="71"/>
      <c r="BVR312" s="71"/>
      <c r="BVS312" s="71"/>
      <c r="BVT312" s="71"/>
      <c r="BVU312" s="71"/>
      <c r="BVV312" s="71"/>
      <c r="BVW312" s="71"/>
      <c r="BVX312" s="71"/>
      <c r="BVY312" s="71"/>
      <c r="BVZ312" s="71"/>
      <c r="BWA312" s="71"/>
      <c r="BWB312" s="71"/>
      <c r="BWC312" s="71"/>
      <c r="BWD312" s="71"/>
      <c r="BWE312" s="71"/>
      <c r="BWF312" s="71"/>
      <c r="BWG312" s="71"/>
      <c r="BWH312" s="71"/>
      <c r="BWI312" s="71"/>
      <c r="BWJ312" s="71"/>
      <c r="BWK312" s="71"/>
      <c r="BWL312" s="71"/>
      <c r="BWM312" s="71"/>
      <c r="BWN312" s="71"/>
      <c r="BWO312" s="71"/>
      <c r="BWP312" s="71"/>
      <c r="BWQ312" s="71"/>
      <c r="BWR312" s="71"/>
      <c r="BWS312" s="71"/>
      <c r="BWT312" s="71"/>
      <c r="BWU312" s="71"/>
      <c r="BWV312" s="71"/>
      <c r="BWW312" s="71"/>
      <c r="BWX312" s="71"/>
      <c r="BWY312" s="71"/>
      <c r="BWZ312" s="71"/>
      <c r="BXA312" s="71"/>
      <c r="BXB312" s="71"/>
      <c r="BXC312" s="71"/>
      <c r="BXD312" s="71"/>
      <c r="BXE312" s="71"/>
      <c r="BXF312" s="71"/>
      <c r="BXG312" s="71"/>
      <c r="BXH312" s="71"/>
      <c r="BXI312" s="71"/>
      <c r="BXJ312" s="71"/>
      <c r="BXK312" s="71"/>
      <c r="BXL312" s="71"/>
      <c r="BXM312" s="71"/>
      <c r="BXN312" s="71"/>
      <c r="BXO312" s="71"/>
      <c r="BXP312" s="71"/>
      <c r="BXQ312" s="71"/>
      <c r="BXR312" s="71"/>
      <c r="BXS312" s="71"/>
      <c r="BXT312" s="71"/>
      <c r="BXU312" s="71"/>
      <c r="BXV312" s="71"/>
      <c r="BXW312" s="71"/>
      <c r="BXX312" s="71"/>
      <c r="BXY312" s="71"/>
      <c r="BXZ312" s="71"/>
      <c r="BYA312" s="71"/>
      <c r="BYB312" s="71"/>
      <c r="BYC312" s="71"/>
      <c r="BYD312" s="71"/>
      <c r="BYE312" s="71"/>
      <c r="BYF312" s="71"/>
      <c r="BYG312" s="71"/>
      <c r="BYH312" s="71"/>
      <c r="BYI312" s="71"/>
      <c r="BYJ312" s="71"/>
      <c r="BYK312" s="71"/>
      <c r="BYL312" s="71"/>
      <c r="BYM312" s="71"/>
      <c r="BYN312" s="71"/>
      <c r="BYO312" s="71"/>
      <c r="BYP312" s="71"/>
      <c r="BYQ312" s="71"/>
      <c r="BYR312" s="71"/>
      <c r="BYS312" s="71"/>
      <c r="BYT312" s="71"/>
      <c r="BYU312" s="71"/>
      <c r="BYV312" s="71"/>
      <c r="BYW312" s="71"/>
      <c r="BYX312" s="71"/>
      <c r="BYY312" s="71"/>
      <c r="BYZ312" s="71"/>
      <c r="BZA312" s="71"/>
      <c r="BZB312" s="71"/>
      <c r="BZC312" s="71"/>
      <c r="BZD312" s="71"/>
      <c r="BZE312" s="71"/>
      <c r="BZF312" s="71"/>
      <c r="BZG312" s="71"/>
      <c r="BZH312" s="71"/>
      <c r="BZI312" s="71"/>
      <c r="BZJ312" s="71"/>
      <c r="BZK312" s="71"/>
      <c r="BZL312" s="71"/>
      <c r="BZM312" s="71"/>
      <c r="BZN312" s="71"/>
      <c r="BZO312" s="71"/>
      <c r="BZP312" s="71"/>
      <c r="BZQ312" s="71"/>
      <c r="BZR312" s="71"/>
      <c r="BZS312" s="71"/>
      <c r="BZT312" s="71"/>
      <c r="BZU312" s="71"/>
      <c r="BZV312" s="71"/>
      <c r="BZW312" s="71"/>
      <c r="BZX312" s="71"/>
      <c r="BZY312" s="71"/>
      <c r="BZZ312" s="71"/>
      <c r="CAA312" s="71"/>
      <c r="CAB312" s="71"/>
      <c r="CAC312" s="71"/>
      <c r="CAD312" s="71"/>
      <c r="CAE312" s="71"/>
      <c r="CAF312" s="71"/>
      <c r="CAG312" s="71"/>
      <c r="CAH312" s="71"/>
      <c r="CAI312" s="71"/>
      <c r="CAJ312" s="71"/>
      <c r="CAK312" s="71"/>
      <c r="CAL312" s="71"/>
      <c r="CAM312" s="71"/>
      <c r="CAN312" s="71"/>
      <c r="CAO312" s="71"/>
      <c r="CAP312" s="71"/>
      <c r="CAQ312" s="71"/>
      <c r="CAR312" s="71"/>
      <c r="CAS312" s="71"/>
      <c r="CAT312" s="71"/>
      <c r="CAU312" s="71"/>
      <c r="CAV312" s="71"/>
      <c r="CAW312" s="71"/>
      <c r="CAX312" s="71"/>
      <c r="CAY312" s="71"/>
      <c r="CAZ312" s="71"/>
      <c r="CBA312" s="71"/>
      <c r="CBB312" s="71"/>
      <c r="CBC312" s="71"/>
      <c r="CBD312" s="71"/>
      <c r="CBE312" s="71"/>
      <c r="CBF312" s="71"/>
      <c r="CBG312" s="71"/>
      <c r="CBH312" s="71"/>
      <c r="CBI312" s="71"/>
      <c r="CBJ312" s="71"/>
      <c r="CBK312" s="71"/>
      <c r="CBL312" s="71"/>
      <c r="CBM312" s="71"/>
      <c r="CBN312" s="71"/>
      <c r="CBO312" s="71"/>
      <c r="CBP312" s="71"/>
      <c r="CBQ312" s="71"/>
      <c r="CBR312" s="71"/>
      <c r="CBS312" s="71"/>
      <c r="CBT312" s="71"/>
      <c r="CBU312" s="71"/>
      <c r="CBV312" s="71"/>
      <c r="CBW312" s="71"/>
      <c r="CBX312" s="71"/>
      <c r="CBY312" s="71"/>
      <c r="CBZ312" s="71"/>
      <c r="CCA312" s="71"/>
      <c r="CCB312" s="71"/>
      <c r="CCC312" s="71"/>
      <c r="CCD312" s="71"/>
      <c r="CCE312" s="71"/>
      <c r="CCF312" s="71"/>
      <c r="CCG312" s="71"/>
      <c r="CCH312" s="71"/>
      <c r="CCI312" s="71"/>
      <c r="CCJ312" s="71"/>
      <c r="CCK312" s="71"/>
      <c r="CCL312" s="71"/>
      <c r="CCM312" s="71"/>
      <c r="CCN312" s="71"/>
      <c r="CCO312" s="71"/>
      <c r="CCP312" s="71"/>
      <c r="CCQ312" s="71"/>
      <c r="CCR312" s="71"/>
      <c r="CCS312" s="71"/>
      <c r="CCT312" s="71"/>
      <c r="CCU312" s="71"/>
      <c r="CCV312" s="71"/>
      <c r="CCW312" s="71"/>
      <c r="CCX312" s="71"/>
      <c r="CCY312" s="71"/>
      <c r="CCZ312" s="71"/>
      <c r="CDA312" s="71"/>
      <c r="CDB312" s="71"/>
      <c r="CDC312" s="71"/>
      <c r="CDD312" s="71"/>
      <c r="CDE312" s="71"/>
      <c r="CDF312" s="71"/>
      <c r="CDG312" s="71"/>
      <c r="CDH312" s="71"/>
      <c r="CDI312" s="71"/>
      <c r="CDJ312" s="71"/>
      <c r="CDK312" s="71"/>
      <c r="CDL312" s="71"/>
      <c r="CDM312" s="71"/>
      <c r="CDN312" s="71"/>
      <c r="CDO312" s="71"/>
      <c r="CDP312" s="71"/>
      <c r="CDQ312" s="71"/>
      <c r="CDR312" s="71"/>
      <c r="CDS312" s="71"/>
      <c r="CDT312" s="71"/>
      <c r="CDU312" s="71"/>
      <c r="CDV312" s="71"/>
      <c r="CDW312" s="71"/>
      <c r="CDX312" s="71"/>
      <c r="CDY312" s="71"/>
      <c r="CDZ312" s="71"/>
      <c r="CEA312" s="71"/>
      <c r="CEB312" s="71"/>
      <c r="CEC312" s="71"/>
      <c r="CED312" s="71"/>
      <c r="CEE312" s="71"/>
      <c r="CEF312" s="71"/>
      <c r="CEG312" s="71"/>
      <c r="CEH312" s="71"/>
      <c r="CEI312" s="71"/>
      <c r="CEJ312" s="71"/>
      <c r="CEK312" s="71"/>
      <c r="CEL312" s="71"/>
      <c r="CEM312" s="71"/>
      <c r="CEN312" s="71"/>
      <c r="CEO312" s="71"/>
      <c r="CEP312" s="71"/>
      <c r="CEQ312" s="71"/>
      <c r="CER312" s="71"/>
      <c r="CES312" s="71"/>
      <c r="CET312" s="71"/>
      <c r="CEU312" s="71"/>
      <c r="CEV312" s="71"/>
      <c r="CEW312" s="71"/>
      <c r="CEX312" s="71"/>
      <c r="CEY312" s="71"/>
      <c r="CEZ312" s="71"/>
      <c r="CFA312" s="71"/>
      <c r="CFB312" s="71"/>
      <c r="CFC312" s="71"/>
      <c r="CFD312" s="71"/>
      <c r="CFE312" s="71"/>
      <c r="CFF312" s="71"/>
      <c r="CFG312" s="71"/>
      <c r="CFH312" s="71"/>
      <c r="CFI312" s="71"/>
      <c r="CFJ312" s="71"/>
      <c r="CFK312" s="71"/>
      <c r="CFL312" s="71"/>
      <c r="CFM312" s="71"/>
      <c r="CFN312" s="71"/>
      <c r="CFO312" s="71"/>
      <c r="CFP312" s="71"/>
      <c r="CFQ312" s="71"/>
      <c r="CFR312" s="71"/>
      <c r="CFS312" s="71"/>
      <c r="CFT312" s="71"/>
      <c r="CFU312" s="71"/>
      <c r="CFV312" s="71"/>
      <c r="CFW312" s="71"/>
      <c r="CFX312" s="71"/>
      <c r="CFY312" s="71"/>
      <c r="CFZ312" s="71"/>
      <c r="CGA312" s="71"/>
      <c r="CGB312" s="71"/>
      <c r="CGC312" s="71"/>
      <c r="CGD312" s="71"/>
      <c r="CGE312" s="71"/>
      <c r="CGF312" s="71"/>
      <c r="CGG312" s="71"/>
      <c r="CGH312" s="71"/>
      <c r="CGI312" s="71"/>
      <c r="CGJ312" s="71"/>
      <c r="CGK312" s="71"/>
      <c r="CGL312" s="71"/>
      <c r="CGM312" s="71"/>
      <c r="CGN312" s="71"/>
      <c r="CGO312" s="71"/>
      <c r="CGP312" s="71"/>
      <c r="CGQ312" s="71"/>
      <c r="CGR312" s="71"/>
      <c r="CGS312" s="71"/>
      <c r="CGT312" s="71"/>
      <c r="CGU312" s="71"/>
      <c r="CGV312" s="71"/>
      <c r="CGW312" s="71"/>
      <c r="CGX312" s="71"/>
      <c r="CGY312" s="71"/>
      <c r="CGZ312" s="71"/>
      <c r="CHA312" s="71"/>
      <c r="CHB312" s="71"/>
      <c r="CHC312" s="71"/>
      <c r="CHD312" s="71"/>
      <c r="CHE312" s="71"/>
      <c r="CHF312" s="71"/>
      <c r="CHG312" s="71"/>
      <c r="CHH312" s="71"/>
      <c r="CHI312" s="71"/>
      <c r="CHJ312" s="71"/>
      <c r="CHK312" s="71"/>
      <c r="CHL312" s="71"/>
      <c r="CHM312" s="71"/>
      <c r="CHN312" s="71"/>
      <c r="CHO312" s="71"/>
      <c r="CHP312" s="71"/>
      <c r="CHQ312" s="71"/>
      <c r="CHR312" s="71"/>
      <c r="CHS312" s="71"/>
      <c r="CHT312" s="71"/>
      <c r="CHU312" s="71"/>
      <c r="CHV312" s="71"/>
      <c r="CHW312" s="71"/>
      <c r="CHX312" s="71"/>
      <c r="CHY312" s="71"/>
      <c r="CHZ312" s="71"/>
      <c r="CIA312" s="71"/>
      <c r="CIB312" s="71"/>
      <c r="CIC312" s="71"/>
      <c r="CID312" s="71"/>
      <c r="CIE312" s="71"/>
      <c r="CIF312" s="71"/>
      <c r="CIG312" s="71"/>
      <c r="CIH312" s="71"/>
      <c r="CII312" s="71"/>
      <c r="CIJ312" s="71"/>
      <c r="CIK312" s="71"/>
      <c r="CIL312" s="71"/>
      <c r="CIM312" s="71"/>
      <c r="CIN312" s="71"/>
      <c r="CIO312" s="71"/>
      <c r="CIP312" s="71"/>
      <c r="CIQ312" s="71"/>
      <c r="CIR312" s="71"/>
      <c r="CIS312" s="71"/>
      <c r="CIT312" s="71"/>
      <c r="CIU312" s="71"/>
      <c r="CIV312" s="71"/>
      <c r="CIW312" s="71"/>
      <c r="CIX312" s="71"/>
      <c r="CIY312" s="71"/>
      <c r="CIZ312" s="71"/>
      <c r="CJA312" s="71"/>
      <c r="CJB312" s="71"/>
      <c r="CJC312" s="71"/>
      <c r="CJD312" s="71"/>
      <c r="CJE312" s="71"/>
      <c r="CJF312" s="71"/>
      <c r="CJG312" s="71"/>
      <c r="CJH312" s="71"/>
      <c r="CJI312" s="71"/>
      <c r="CJJ312" s="71"/>
      <c r="CJK312" s="71"/>
      <c r="CJL312" s="71"/>
      <c r="CJM312" s="71"/>
      <c r="CJN312" s="71"/>
      <c r="CJO312" s="71"/>
      <c r="CJP312" s="71"/>
      <c r="CJQ312" s="71"/>
      <c r="CJR312" s="71"/>
      <c r="CJS312" s="71"/>
      <c r="CJT312" s="71"/>
      <c r="CJU312" s="71"/>
      <c r="CJV312" s="71"/>
      <c r="CJW312" s="71"/>
      <c r="CJX312" s="71"/>
      <c r="CJY312" s="71"/>
      <c r="CJZ312" s="71"/>
      <c r="CKA312" s="71"/>
      <c r="CKB312" s="71"/>
      <c r="CKC312" s="71"/>
      <c r="CKD312" s="71"/>
      <c r="CKE312" s="71"/>
      <c r="CKF312" s="71"/>
      <c r="CKG312" s="71"/>
      <c r="CKH312" s="71"/>
      <c r="CKI312" s="71"/>
      <c r="CKJ312" s="71"/>
      <c r="CKK312" s="71"/>
      <c r="CKL312" s="71"/>
      <c r="CKM312" s="71"/>
      <c r="CKN312" s="71"/>
      <c r="CKO312" s="71"/>
      <c r="CKP312" s="71"/>
      <c r="CKQ312" s="71"/>
      <c r="CKR312" s="71"/>
      <c r="CKS312" s="71"/>
      <c r="CKT312" s="71"/>
      <c r="CKU312" s="71"/>
      <c r="CKV312" s="71"/>
      <c r="CKW312" s="71"/>
      <c r="CKX312" s="71"/>
      <c r="CKY312" s="71"/>
      <c r="CKZ312" s="71"/>
      <c r="CLA312" s="71"/>
      <c r="CLB312" s="71"/>
      <c r="CLC312" s="71"/>
      <c r="CLD312" s="71"/>
      <c r="CLE312" s="71"/>
      <c r="CLF312" s="71"/>
      <c r="CLG312" s="71"/>
      <c r="CLH312" s="71"/>
      <c r="CLI312" s="71"/>
      <c r="CLJ312" s="71"/>
      <c r="CLK312" s="71"/>
      <c r="CLL312" s="71"/>
      <c r="CLM312" s="71"/>
      <c r="CLN312" s="71"/>
      <c r="CLO312" s="71"/>
      <c r="CLP312" s="71"/>
      <c r="CLQ312" s="71"/>
      <c r="CLR312" s="71"/>
      <c r="CLS312" s="71"/>
      <c r="CLT312" s="71"/>
      <c r="CLU312" s="71"/>
      <c r="CLV312" s="71"/>
      <c r="CLW312" s="71"/>
      <c r="CLX312" s="71"/>
      <c r="CLY312" s="71"/>
      <c r="CLZ312" s="71"/>
      <c r="CMA312" s="71"/>
      <c r="CMB312" s="71"/>
      <c r="CMC312" s="71"/>
      <c r="CMD312" s="71"/>
      <c r="CME312" s="71"/>
      <c r="CMF312" s="71"/>
      <c r="CMG312" s="71"/>
      <c r="CMH312" s="71"/>
      <c r="CMI312" s="71"/>
      <c r="CMJ312" s="71"/>
      <c r="CMK312" s="71"/>
      <c r="CML312" s="71"/>
      <c r="CMM312" s="71"/>
      <c r="CMN312" s="71"/>
      <c r="CMO312" s="71"/>
      <c r="CMP312" s="71"/>
      <c r="CMQ312" s="71"/>
      <c r="CMR312" s="71"/>
      <c r="CMS312" s="71"/>
      <c r="CMT312" s="71"/>
      <c r="CMU312" s="71"/>
      <c r="CMV312" s="71"/>
      <c r="CMW312" s="71"/>
      <c r="CMX312" s="71"/>
      <c r="CMY312" s="71"/>
      <c r="CMZ312" s="71"/>
      <c r="CNA312" s="71"/>
      <c r="CNB312" s="71"/>
      <c r="CNC312" s="71"/>
      <c r="CND312" s="71"/>
      <c r="CNE312" s="71"/>
      <c r="CNF312" s="71"/>
      <c r="CNG312" s="71"/>
      <c r="CNH312" s="71"/>
      <c r="CNI312" s="71"/>
      <c r="CNJ312" s="71"/>
      <c r="CNK312" s="71"/>
      <c r="CNL312" s="71"/>
      <c r="CNM312" s="71"/>
      <c r="CNN312" s="71"/>
      <c r="CNO312" s="71"/>
      <c r="CNP312" s="71"/>
      <c r="CNQ312" s="71"/>
      <c r="CNR312" s="71"/>
      <c r="CNS312" s="71"/>
      <c r="CNT312" s="71"/>
      <c r="CNU312" s="71"/>
      <c r="CNV312" s="71"/>
      <c r="CNW312" s="71"/>
      <c r="CNX312" s="71"/>
      <c r="CNY312" s="71"/>
      <c r="CNZ312" s="71"/>
      <c r="COA312" s="71"/>
      <c r="COB312" s="71"/>
      <c r="COC312" s="71"/>
      <c r="COD312" s="71"/>
      <c r="COE312" s="71"/>
      <c r="COF312" s="71"/>
      <c r="COG312" s="71"/>
      <c r="COH312" s="71"/>
      <c r="COI312" s="71"/>
      <c r="COJ312" s="71"/>
      <c r="COK312" s="71"/>
      <c r="COL312" s="71"/>
      <c r="COM312" s="71"/>
      <c r="CON312" s="71"/>
      <c r="COO312" s="71"/>
      <c r="COP312" s="71"/>
      <c r="COQ312" s="71"/>
      <c r="COR312" s="71"/>
      <c r="COS312" s="71"/>
      <c r="COT312" s="71"/>
      <c r="COU312" s="71"/>
      <c r="COV312" s="71"/>
      <c r="COW312" s="71"/>
      <c r="COX312" s="71"/>
      <c r="COY312" s="71"/>
      <c r="COZ312" s="71"/>
      <c r="CPA312" s="71"/>
      <c r="CPB312" s="71"/>
      <c r="CPC312" s="71"/>
      <c r="CPD312" s="71"/>
      <c r="CPE312" s="71"/>
      <c r="CPF312" s="71"/>
      <c r="CPG312" s="71"/>
      <c r="CPH312" s="71"/>
      <c r="CPI312" s="71"/>
      <c r="CPJ312" s="71"/>
      <c r="CPK312" s="71"/>
      <c r="CPL312" s="71"/>
      <c r="CPM312" s="71"/>
      <c r="CPN312" s="71"/>
      <c r="CPO312" s="71"/>
      <c r="CPP312" s="71"/>
      <c r="CPQ312" s="71"/>
      <c r="CPR312" s="71"/>
      <c r="CPS312" s="71"/>
      <c r="CPT312" s="71"/>
      <c r="CPU312" s="71"/>
      <c r="CPV312" s="71"/>
      <c r="CPW312" s="71"/>
      <c r="CPX312" s="71"/>
      <c r="CPY312" s="71"/>
      <c r="CPZ312" s="71"/>
      <c r="CQA312" s="71"/>
      <c r="CQB312" s="71"/>
      <c r="CQC312" s="71"/>
      <c r="CQD312" s="71"/>
      <c r="CQE312" s="71"/>
      <c r="CQF312" s="71"/>
      <c r="CQG312" s="71"/>
      <c r="CQH312" s="71"/>
      <c r="CQI312" s="71"/>
      <c r="CQJ312" s="71"/>
      <c r="CQK312" s="71"/>
      <c r="CQL312" s="71"/>
      <c r="CQM312" s="71"/>
      <c r="CQN312" s="71"/>
      <c r="CQO312" s="71"/>
      <c r="CQP312" s="71"/>
      <c r="CQQ312" s="71"/>
      <c r="CQR312" s="71"/>
      <c r="CQS312" s="71"/>
      <c r="CQT312" s="71"/>
      <c r="CQU312" s="71"/>
      <c r="CQV312" s="71"/>
      <c r="CQW312" s="71"/>
      <c r="CQX312" s="71"/>
      <c r="CQY312" s="71"/>
      <c r="CQZ312" s="71"/>
      <c r="CRA312" s="71"/>
      <c r="CRB312" s="71"/>
      <c r="CRC312" s="71"/>
      <c r="CRD312" s="71"/>
      <c r="CRE312" s="71"/>
      <c r="CRF312" s="71"/>
      <c r="CRG312" s="71"/>
      <c r="CRH312" s="71"/>
      <c r="CRI312" s="71"/>
      <c r="CRJ312" s="71"/>
      <c r="CRK312" s="71"/>
      <c r="CRL312" s="71"/>
      <c r="CRM312" s="71"/>
      <c r="CRN312" s="71"/>
      <c r="CRO312" s="71"/>
      <c r="CRP312" s="71"/>
      <c r="CRQ312" s="71"/>
      <c r="CRR312" s="71"/>
      <c r="CRS312" s="71"/>
      <c r="CRT312" s="71"/>
      <c r="CRU312" s="71"/>
      <c r="CRV312" s="71"/>
      <c r="CRW312" s="71"/>
      <c r="CRX312" s="71"/>
      <c r="CRY312" s="71"/>
      <c r="CRZ312" s="71"/>
      <c r="CSA312" s="71"/>
      <c r="CSB312" s="71"/>
      <c r="CSC312" s="71"/>
      <c r="CSD312" s="71"/>
      <c r="CSE312" s="71"/>
      <c r="CSF312" s="71"/>
      <c r="CSG312" s="71"/>
      <c r="CSH312" s="71"/>
      <c r="CSI312" s="71"/>
      <c r="CSJ312" s="71"/>
      <c r="CSK312" s="71"/>
      <c r="CSL312" s="71"/>
      <c r="CSM312" s="71"/>
      <c r="CSN312" s="71"/>
      <c r="CSO312" s="71"/>
      <c r="CSP312" s="71"/>
      <c r="CSQ312" s="71"/>
      <c r="CSR312" s="71"/>
      <c r="CSS312" s="71"/>
      <c r="CST312" s="71"/>
      <c r="CSU312" s="71"/>
      <c r="CSV312" s="71"/>
      <c r="CSW312" s="71"/>
      <c r="CSX312" s="71"/>
      <c r="CSY312" s="71"/>
      <c r="CSZ312" s="71"/>
      <c r="CTA312" s="71"/>
      <c r="CTB312" s="71"/>
      <c r="CTC312" s="71"/>
      <c r="CTD312" s="71"/>
      <c r="CTE312" s="71"/>
      <c r="CTF312" s="71"/>
      <c r="CTG312" s="71"/>
      <c r="CTH312" s="71"/>
    </row>
    <row r="313" s="49" customFormat="true" customHeight="true" spans="1:2556">
      <c r="A313" s="71"/>
      <c r="B313" s="71"/>
      <c r="C313" s="73"/>
      <c r="D313" s="71"/>
      <c r="E313" s="71"/>
      <c r="F313" s="71"/>
      <c r="G313" s="71"/>
      <c r="H313" s="71"/>
      <c r="I313" s="71"/>
      <c r="J313" s="71"/>
      <c r="K313" s="71"/>
      <c r="L313" s="71"/>
      <c r="M313" s="71"/>
      <c r="N313" s="71"/>
      <c r="O313" s="71"/>
      <c r="P313" s="71"/>
      <c r="Q313" s="71"/>
      <c r="R313" s="71"/>
      <c r="S313" s="71"/>
      <c r="T313" s="71"/>
      <c r="U313" s="71"/>
      <c r="V313" s="71"/>
      <c r="W313" s="71"/>
      <c r="X313" s="71"/>
      <c r="Y313" s="71"/>
      <c r="Z313" s="71"/>
      <c r="AA313" s="71"/>
      <c r="AB313" s="71"/>
      <c r="AC313" s="71"/>
      <c r="AD313" s="71"/>
      <c r="AE313" s="71"/>
      <c r="AF313" s="71"/>
      <c r="AG313" s="71"/>
      <c r="AH313" s="71"/>
      <c r="AI313" s="71"/>
      <c r="AJ313" s="71"/>
      <c r="AK313" s="71"/>
      <c r="AL313" s="71"/>
      <c r="AM313" s="71"/>
      <c r="AN313" s="71"/>
      <c r="AO313" s="71"/>
      <c r="AP313" s="71"/>
      <c r="AQ313" s="71"/>
      <c r="AR313" s="71"/>
      <c r="AS313" s="71"/>
      <c r="AT313" s="71"/>
      <c r="AU313" s="71"/>
      <c r="AV313" s="71"/>
      <c r="AW313" s="71"/>
      <c r="AX313" s="71"/>
      <c r="AY313" s="71"/>
      <c r="AZ313" s="71"/>
      <c r="BA313" s="71"/>
      <c r="BB313" s="71"/>
      <c r="BC313" s="71"/>
      <c r="BD313" s="71"/>
      <c r="BE313" s="71"/>
      <c r="BF313" s="71"/>
      <c r="BG313" s="71"/>
      <c r="BH313" s="71"/>
      <c r="BI313" s="71"/>
      <c r="BJ313" s="71"/>
      <c r="BK313" s="71"/>
      <c r="BL313" s="71"/>
      <c r="BM313" s="71"/>
      <c r="BN313" s="71"/>
      <c r="BO313" s="71"/>
      <c r="BP313" s="71"/>
      <c r="BQ313" s="71"/>
      <c r="BR313" s="71"/>
      <c r="BS313" s="71"/>
      <c r="BT313" s="71"/>
      <c r="BU313" s="71"/>
      <c r="BV313" s="71"/>
      <c r="BW313" s="71"/>
      <c r="BX313" s="71"/>
      <c r="BY313" s="71"/>
      <c r="BZ313" s="71"/>
      <c r="CA313" s="71"/>
      <c r="CB313" s="71"/>
      <c r="CC313" s="71"/>
      <c r="CD313" s="71"/>
      <c r="CE313" s="71"/>
      <c r="CF313" s="71"/>
      <c r="CG313" s="71"/>
      <c r="CH313" s="71"/>
      <c r="CI313" s="71"/>
      <c r="CJ313" s="71"/>
      <c r="CK313" s="71"/>
      <c r="CL313" s="71"/>
      <c r="CM313" s="71"/>
      <c r="CN313" s="71"/>
      <c r="CO313" s="71"/>
      <c r="CP313" s="71"/>
      <c r="CQ313" s="71"/>
      <c r="CR313" s="71"/>
      <c r="CS313" s="71"/>
      <c r="CT313" s="71"/>
      <c r="CU313" s="71"/>
      <c r="CV313" s="71"/>
      <c r="CW313" s="71"/>
      <c r="CX313" s="71"/>
      <c r="CY313" s="71"/>
      <c r="CZ313" s="71"/>
      <c r="DA313" s="71"/>
      <c r="DB313" s="71"/>
      <c r="DC313" s="71"/>
      <c r="DD313" s="71"/>
      <c r="DE313" s="71"/>
      <c r="DF313" s="71"/>
      <c r="DG313" s="71"/>
      <c r="DH313" s="71"/>
      <c r="DI313" s="71"/>
      <c r="DJ313" s="71"/>
      <c r="DK313" s="71"/>
      <c r="DL313" s="71"/>
      <c r="DM313" s="71"/>
      <c r="DN313" s="71"/>
      <c r="DO313" s="71"/>
      <c r="DP313" s="71"/>
      <c r="DQ313" s="71"/>
      <c r="DR313" s="71"/>
      <c r="DS313" s="71"/>
      <c r="DT313" s="71"/>
      <c r="DU313" s="71"/>
      <c r="DV313" s="71"/>
      <c r="DW313" s="71"/>
      <c r="DX313" s="71"/>
      <c r="DY313" s="71"/>
      <c r="DZ313" s="71"/>
      <c r="EA313" s="71"/>
      <c r="EB313" s="71"/>
      <c r="EC313" s="71"/>
      <c r="ED313" s="71"/>
      <c r="EE313" s="71"/>
      <c r="EF313" s="71"/>
      <c r="EG313" s="71"/>
      <c r="EH313" s="71"/>
      <c r="EI313" s="71"/>
      <c r="EJ313" s="71"/>
      <c r="EK313" s="71"/>
      <c r="EL313" s="71"/>
      <c r="EM313" s="71"/>
      <c r="EN313" s="71"/>
      <c r="EO313" s="71"/>
      <c r="EP313" s="71"/>
      <c r="EQ313" s="71"/>
      <c r="ER313" s="71"/>
      <c r="ES313" s="71"/>
      <c r="ET313" s="71"/>
      <c r="EU313" s="71"/>
      <c r="EV313" s="71"/>
      <c r="EW313" s="71"/>
      <c r="EX313" s="71"/>
      <c r="EY313" s="71"/>
      <c r="EZ313" s="71"/>
      <c r="FA313" s="71"/>
      <c r="FB313" s="71"/>
      <c r="FC313" s="71"/>
      <c r="FD313" s="71"/>
      <c r="FE313" s="71"/>
      <c r="FF313" s="71"/>
      <c r="FG313" s="71"/>
      <c r="FH313" s="71"/>
      <c r="FI313" s="71"/>
      <c r="FJ313" s="71"/>
      <c r="FK313" s="71"/>
      <c r="FL313" s="71"/>
      <c r="FM313" s="71"/>
      <c r="FN313" s="71"/>
      <c r="FO313" s="71"/>
      <c r="FP313" s="71"/>
      <c r="FQ313" s="71"/>
      <c r="FR313" s="71"/>
      <c r="FS313" s="71"/>
      <c r="FT313" s="71"/>
      <c r="FU313" s="71"/>
      <c r="FV313" s="71"/>
      <c r="FW313" s="71"/>
      <c r="FX313" s="71"/>
      <c r="FY313" s="71"/>
      <c r="FZ313" s="71"/>
      <c r="GA313" s="71"/>
      <c r="GB313" s="71"/>
      <c r="GC313" s="71"/>
      <c r="GD313" s="71"/>
      <c r="GE313" s="71"/>
      <c r="GF313" s="71"/>
      <c r="GG313" s="71"/>
      <c r="GH313" s="71"/>
      <c r="GI313" s="71"/>
      <c r="GJ313" s="71"/>
      <c r="GK313" s="71"/>
      <c r="GL313" s="71"/>
      <c r="GM313" s="71"/>
      <c r="GN313" s="71"/>
      <c r="GO313" s="71"/>
      <c r="GP313" s="71"/>
      <c r="GQ313" s="71"/>
      <c r="GR313" s="71"/>
      <c r="GS313" s="71"/>
      <c r="GT313" s="71"/>
      <c r="GU313" s="71"/>
      <c r="GV313" s="71"/>
      <c r="GW313" s="71"/>
      <c r="GX313" s="71"/>
      <c r="GY313" s="71"/>
      <c r="GZ313" s="71"/>
      <c r="HA313" s="71"/>
      <c r="HB313" s="71"/>
      <c r="HC313" s="71"/>
      <c r="HD313" s="71"/>
      <c r="HE313" s="71"/>
      <c r="HF313" s="71"/>
      <c r="HG313" s="71"/>
      <c r="HH313" s="71"/>
      <c r="HI313" s="71"/>
      <c r="HJ313" s="71"/>
      <c r="HK313" s="71"/>
      <c r="HL313" s="71"/>
      <c r="HM313" s="71"/>
      <c r="HN313" s="71"/>
      <c r="HO313" s="71"/>
      <c r="HP313" s="71"/>
      <c r="HQ313" s="71"/>
      <c r="HR313" s="71"/>
      <c r="HS313" s="71"/>
      <c r="HT313" s="71"/>
      <c r="HU313" s="71"/>
      <c r="HV313" s="71"/>
      <c r="HW313" s="71"/>
      <c r="HX313" s="71"/>
      <c r="HY313" s="71"/>
      <c r="HZ313" s="71"/>
      <c r="IA313" s="71"/>
      <c r="IB313" s="71"/>
      <c r="IC313" s="71"/>
      <c r="ID313" s="71"/>
      <c r="IE313" s="71"/>
      <c r="IF313" s="71"/>
      <c r="IG313" s="71"/>
      <c r="IH313" s="71"/>
      <c r="II313" s="71"/>
      <c r="IJ313" s="71"/>
      <c r="IK313" s="71"/>
      <c r="IL313" s="71"/>
      <c r="IM313" s="71"/>
      <c r="IN313" s="71"/>
      <c r="IO313" s="71"/>
      <c r="IP313" s="71"/>
      <c r="IQ313" s="71"/>
      <c r="IR313" s="71"/>
      <c r="IS313" s="71"/>
      <c r="IT313" s="71"/>
      <c r="IU313" s="71"/>
      <c r="IV313" s="71"/>
      <c r="IW313" s="71"/>
      <c r="IX313" s="71"/>
      <c r="IY313" s="71"/>
      <c r="IZ313" s="71"/>
      <c r="JA313" s="71"/>
      <c r="JB313" s="71"/>
      <c r="JC313" s="71"/>
      <c r="JD313" s="71"/>
      <c r="JE313" s="71"/>
      <c r="JF313" s="71"/>
      <c r="JG313" s="71"/>
      <c r="JH313" s="71"/>
      <c r="JI313" s="71"/>
      <c r="JJ313" s="71"/>
      <c r="JK313" s="71"/>
      <c r="JL313" s="71"/>
      <c r="JM313" s="71"/>
      <c r="JN313" s="71"/>
      <c r="JO313" s="71"/>
      <c r="JP313" s="71"/>
      <c r="JQ313" s="71"/>
      <c r="JR313" s="71"/>
      <c r="JS313" s="71"/>
      <c r="JT313" s="71"/>
      <c r="JU313" s="71"/>
      <c r="JV313" s="71"/>
      <c r="JW313" s="71"/>
      <c r="JX313" s="71"/>
      <c r="JY313" s="71"/>
      <c r="JZ313" s="71"/>
      <c r="KA313" s="71"/>
      <c r="KB313" s="71"/>
      <c r="KC313" s="71"/>
      <c r="KD313" s="71"/>
      <c r="KE313" s="71"/>
      <c r="KF313" s="71"/>
      <c r="KG313" s="71"/>
      <c r="KH313" s="71"/>
      <c r="KI313" s="71"/>
      <c r="KJ313" s="71"/>
      <c r="KK313" s="71"/>
      <c r="KL313" s="71"/>
      <c r="KM313" s="71"/>
      <c r="KN313" s="71"/>
      <c r="KO313" s="71"/>
      <c r="KP313" s="71"/>
      <c r="KQ313" s="71"/>
      <c r="KR313" s="71"/>
      <c r="KS313" s="71"/>
      <c r="KT313" s="71"/>
      <c r="KU313" s="71"/>
      <c r="KV313" s="71"/>
      <c r="KW313" s="71"/>
      <c r="KX313" s="71"/>
      <c r="KY313" s="71"/>
      <c r="KZ313" s="71"/>
      <c r="LA313" s="71"/>
      <c r="LB313" s="71"/>
      <c r="LC313" s="71"/>
      <c r="LD313" s="71"/>
      <c r="LE313" s="71"/>
      <c r="LF313" s="71"/>
      <c r="LG313" s="71"/>
      <c r="LH313" s="71"/>
      <c r="LI313" s="71"/>
      <c r="LJ313" s="71"/>
      <c r="LK313" s="71"/>
      <c r="LL313" s="71"/>
      <c r="LM313" s="71"/>
      <c r="LN313" s="71"/>
      <c r="LO313" s="71"/>
      <c r="LP313" s="71"/>
      <c r="LQ313" s="71"/>
      <c r="LR313" s="71"/>
      <c r="LS313" s="71"/>
      <c r="LT313" s="71"/>
      <c r="LU313" s="71"/>
      <c r="LV313" s="71"/>
      <c r="LW313" s="71"/>
      <c r="LX313" s="71"/>
      <c r="LY313" s="71"/>
      <c r="LZ313" s="71"/>
      <c r="MA313" s="71"/>
      <c r="MB313" s="71"/>
      <c r="MC313" s="71"/>
      <c r="MD313" s="71"/>
      <c r="ME313" s="71"/>
      <c r="MF313" s="71"/>
      <c r="MG313" s="71"/>
      <c r="MH313" s="71"/>
      <c r="MI313" s="71"/>
      <c r="MJ313" s="71"/>
      <c r="MK313" s="71"/>
      <c r="ML313" s="71"/>
      <c r="MM313" s="71"/>
      <c r="MN313" s="71"/>
      <c r="MO313" s="71"/>
      <c r="MP313" s="71"/>
      <c r="MQ313" s="71"/>
      <c r="MR313" s="71"/>
      <c r="MS313" s="71"/>
      <c r="MT313" s="71"/>
      <c r="MU313" s="71"/>
      <c r="MV313" s="71"/>
      <c r="MW313" s="71"/>
      <c r="MX313" s="71"/>
      <c r="MY313" s="71"/>
      <c r="MZ313" s="71"/>
      <c r="NA313" s="71"/>
      <c r="NB313" s="71"/>
      <c r="NC313" s="71"/>
      <c r="ND313" s="71"/>
      <c r="NE313" s="71"/>
      <c r="NF313" s="71"/>
      <c r="NG313" s="71"/>
      <c r="NH313" s="71"/>
      <c r="NI313" s="71"/>
      <c r="NJ313" s="71"/>
      <c r="NK313" s="71"/>
      <c r="NL313" s="71"/>
      <c r="NM313" s="71"/>
      <c r="NN313" s="71"/>
      <c r="NO313" s="71"/>
      <c r="NP313" s="71"/>
      <c r="NQ313" s="71"/>
      <c r="NR313" s="71"/>
      <c r="NS313" s="71"/>
      <c r="NT313" s="71"/>
      <c r="NU313" s="71"/>
      <c r="NV313" s="71"/>
      <c r="NW313" s="71"/>
      <c r="NX313" s="71"/>
      <c r="NY313" s="71"/>
      <c r="NZ313" s="71"/>
      <c r="OA313" s="71"/>
      <c r="OB313" s="71"/>
      <c r="OC313" s="71"/>
      <c r="OD313" s="71"/>
      <c r="OE313" s="71"/>
      <c r="OF313" s="71"/>
      <c r="OG313" s="71"/>
      <c r="OH313" s="71"/>
      <c r="OI313" s="71"/>
      <c r="OJ313" s="71"/>
      <c r="OK313" s="71"/>
      <c r="OL313" s="71"/>
      <c r="OM313" s="71"/>
      <c r="ON313" s="71"/>
      <c r="OO313" s="71"/>
      <c r="OP313" s="71"/>
      <c r="OQ313" s="71"/>
      <c r="OR313" s="71"/>
      <c r="OS313" s="71"/>
      <c r="OT313" s="71"/>
      <c r="OU313" s="71"/>
      <c r="OV313" s="71"/>
      <c r="OW313" s="71"/>
      <c r="OX313" s="71"/>
      <c r="OY313" s="71"/>
      <c r="OZ313" s="71"/>
      <c r="PA313" s="71"/>
      <c r="PB313" s="71"/>
      <c r="PC313" s="71"/>
      <c r="PD313" s="71"/>
      <c r="PE313" s="71"/>
      <c r="PF313" s="71"/>
      <c r="PG313" s="71"/>
      <c r="PH313" s="71"/>
      <c r="PI313" s="71"/>
      <c r="PJ313" s="71"/>
      <c r="PK313" s="71"/>
      <c r="PL313" s="71"/>
      <c r="PM313" s="71"/>
      <c r="PN313" s="71"/>
      <c r="PO313" s="71"/>
      <c r="PP313" s="71"/>
      <c r="PQ313" s="71"/>
      <c r="PR313" s="71"/>
      <c r="PS313" s="71"/>
      <c r="PT313" s="71"/>
      <c r="PU313" s="71"/>
      <c r="PV313" s="71"/>
      <c r="PW313" s="71"/>
      <c r="PX313" s="71"/>
      <c r="PY313" s="71"/>
      <c r="PZ313" s="71"/>
      <c r="QA313" s="71"/>
      <c r="QB313" s="71"/>
      <c r="QC313" s="71"/>
      <c r="QD313" s="71"/>
      <c r="QE313" s="71"/>
      <c r="QF313" s="71"/>
      <c r="QG313" s="71"/>
      <c r="QH313" s="71"/>
      <c r="QI313" s="71"/>
      <c r="QJ313" s="71"/>
      <c r="QK313" s="71"/>
      <c r="QL313" s="71"/>
      <c r="QM313" s="71"/>
      <c r="QN313" s="71"/>
      <c r="QO313" s="71"/>
      <c r="QP313" s="71"/>
      <c r="QQ313" s="71"/>
      <c r="QR313" s="71"/>
      <c r="QS313" s="71"/>
      <c r="QT313" s="71"/>
      <c r="QU313" s="71"/>
      <c r="QV313" s="71"/>
      <c r="QW313" s="71"/>
      <c r="QX313" s="71"/>
      <c r="QY313" s="71"/>
      <c r="QZ313" s="71"/>
      <c r="RA313" s="71"/>
      <c r="RB313" s="71"/>
      <c r="RC313" s="71"/>
      <c r="RD313" s="71"/>
      <c r="RE313" s="71"/>
      <c r="RF313" s="71"/>
      <c r="RG313" s="71"/>
      <c r="RH313" s="71"/>
      <c r="RI313" s="71"/>
      <c r="RJ313" s="71"/>
      <c r="RK313" s="71"/>
      <c r="RL313" s="71"/>
      <c r="RM313" s="71"/>
      <c r="RN313" s="71"/>
      <c r="RO313" s="71"/>
      <c r="RP313" s="71"/>
      <c r="RQ313" s="71"/>
      <c r="RR313" s="71"/>
      <c r="RS313" s="71"/>
      <c r="RT313" s="71"/>
      <c r="RU313" s="71"/>
      <c r="RV313" s="71"/>
      <c r="RW313" s="71"/>
      <c r="RX313" s="71"/>
      <c r="RY313" s="71"/>
      <c r="RZ313" s="71"/>
      <c r="SA313" s="71"/>
      <c r="SB313" s="71"/>
      <c r="SC313" s="71"/>
      <c r="SD313" s="71"/>
      <c r="SE313" s="71"/>
      <c r="SF313" s="71"/>
      <c r="SG313" s="71"/>
      <c r="SH313" s="71"/>
      <c r="SI313" s="71"/>
      <c r="SJ313" s="71"/>
      <c r="SK313" s="71"/>
      <c r="SL313" s="71"/>
      <c r="SM313" s="71"/>
      <c r="SN313" s="71"/>
      <c r="SO313" s="71"/>
      <c r="SP313" s="71"/>
      <c r="SQ313" s="71"/>
      <c r="SR313" s="71"/>
      <c r="SS313" s="71"/>
      <c r="ST313" s="71"/>
      <c r="SU313" s="71"/>
      <c r="SV313" s="71"/>
      <c r="SW313" s="71"/>
      <c r="SX313" s="71"/>
      <c r="SY313" s="71"/>
      <c r="SZ313" s="71"/>
      <c r="TA313" s="71"/>
      <c r="TB313" s="71"/>
      <c r="TC313" s="71"/>
      <c r="TD313" s="71"/>
      <c r="TE313" s="71"/>
      <c r="TF313" s="71"/>
      <c r="TG313" s="71"/>
      <c r="TH313" s="71"/>
      <c r="TI313" s="71"/>
      <c r="TJ313" s="71"/>
      <c r="TK313" s="71"/>
      <c r="TL313" s="71"/>
      <c r="TM313" s="71"/>
      <c r="TN313" s="71"/>
      <c r="TO313" s="71"/>
      <c r="TP313" s="71"/>
      <c r="TQ313" s="71"/>
      <c r="TR313" s="71"/>
      <c r="TS313" s="71"/>
      <c r="TT313" s="71"/>
      <c r="TU313" s="71"/>
      <c r="TV313" s="71"/>
      <c r="TW313" s="71"/>
      <c r="TX313" s="71"/>
      <c r="TY313" s="71"/>
      <c r="TZ313" s="71"/>
      <c r="UA313" s="71"/>
      <c r="UB313" s="71"/>
      <c r="UC313" s="71"/>
      <c r="UD313" s="71"/>
      <c r="UE313" s="71"/>
      <c r="UF313" s="71"/>
      <c r="UG313" s="71"/>
      <c r="UH313" s="71"/>
      <c r="UI313" s="71"/>
      <c r="UJ313" s="71"/>
      <c r="UK313" s="71"/>
      <c r="UL313" s="71"/>
      <c r="UM313" s="71"/>
      <c r="UN313" s="71"/>
      <c r="UO313" s="71"/>
      <c r="UP313" s="71"/>
      <c r="UQ313" s="71"/>
      <c r="UR313" s="71"/>
      <c r="US313" s="71"/>
      <c r="UT313" s="71"/>
      <c r="UU313" s="71"/>
      <c r="UV313" s="71"/>
      <c r="UW313" s="71"/>
      <c r="UX313" s="71"/>
      <c r="UY313" s="71"/>
      <c r="UZ313" s="71"/>
      <c r="VA313" s="71"/>
      <c r="VB313" s="71"/>
      <c r="VC313" s="71"/>
      <c r="VD313" s="71"/>
      <c r="VE313" s="71"/>
      <c r="VF313" s="71"/>
      <c r="VG313" s="71"/>
      <c r="VH313" s="71"/>
      <c r="VI313" s="71"/>
      <c r="VJ313" s="71"/>
      <c r="VK313" s="71"/>
      <c r="VL313" s="71"/>
      <c r="VM313" s="71"/>
      <c r="VN313" s="71"/>
      <c r="VO313" s="71"/>
      <c r="VP313" s="71"/>
      <c r="VQ313" s="71"/>
      <c r="VR313" s="71"/>
      <c r="VS313" s="71"/>
      <c r="VT313" s="71"/>
      <c r="VU313" s="71"/>
      <c r="VV313" s="71"/>
      <c r="VW313" s="71"/>
      <c r="VX313" s="71"/>
      <c r="VY313" s="71"/>
      <c r="VZ313" s="71"/>
      <c r="WA313" s="71"/>
      <c r="WB313" s="71"/>
      <c r="WC313" s="71"/>
      <c r="WD313" s="71"/>
      <c r="WE313" s="71"/>
      <c r="WF313" s="71"/>
      <c r="WG313" s="71"/>
      <c r="WH313" s="71"/>
      <c r="WI313" s="71"/>
      <c r="WJ313" s="71"/>
      <c r="WK313" s="71"/>
      <c r="WL313" s="71"/>
      <c r="WM313" s="71"/>
      <c r="WN313" s="71"/>
      <c r="WO313" s="71"/>
      <c r="WP313" s="71"/>
      <c r="WQ313" s="71"/>
      <c r="WR313" s="71"/>
      <c r="WS313" s="71"/>
      <c r="WT313" s="71"/>
      <c r="WU313" s="71"/>
      <c r="WV313" s="71"/>
      <c r="WW313" s="71"/>
      <c r="WX313" s="71"/>
      <c r="WY313" s="71"/>
      <c r="WZ313" s="71"/>
      <c r="XA313" s="71"/>
      <c r="XB313" s="71"/>
      <c r="XC313" s="71"/>
      <c r="XD313" s="71"/>
      <c r="XE313" s="71"/>
      <c r="XF313" s="71"/>
      <c r="XG313" s="71"/>
      <c r="XH313" s="71"/>
      <c r="XI313" s="71"/>
      <c r="XJ313" s="71"/>
      <c r="XK313" s="71"/>
      <c r="XL313" s="71"/>
      <c r="XM313" s="71"/>
      <c r="XN313" s="71"/>
      <c r="XO313" s="71"/>
      <c r="XP313" s="71"/>
      <c r="XQ313" s="71"/>
      <c r="XR313" s="71"/>
      <c r="XS313" s="71"/>
      <c r="XT313" s="71"/>
      <c r="XU313" s="71"/>
      <c r="XV313" s="71"/>
      <c r="XW313" s="71"/>
      <c r="XX313" s="71"/>
      <c r="XY313" s="71"/>
      <c r="XZ313" s="71"/>
      <c r="YA313" s="71"/>
      <c r="YB313" s="71"/>
      <c r="YC313" s="71"/>
      <c r="YD313" s="71"/>
      <c r="YE313" s="71"/>
      <c r="YF313" s="71"/>
      <c r="YG313" s="71"/>
      <c r="YH313" s="71"/>
      <c r="YI313" s="71"/>
      <c r="YJ313" s="71"/>
      <c r="YK313" s="71"/>
      <c r="YL313" s="71"/>
      <c r="YM313" s="71"/>
      <c r="YN313" s="71"/>
      <c r="YO313" s="71"/>
      <c r="YP313" s="71"/>
      <c r="YQ313" s="71"/>
      <c r="YR313" s="71"/>
      <c r="YS313" s="71"/>
      <c r="YT313" s="71"/>
      <c r="YU313" s="71"/>
      <c r="YV313" s="71"/>
      <c r="YW313" s="71"/>
      <c r="YX313" s="71"/>
      <c r="YY313" s="71"/>
      <c r="YZ313" s="71"/>
      <c r="ZA313" s="71"/>
      <c r="ZB313" s="71"/>
      <c r="ZC313" s="71"/>
      <c r="ZD313" s="71"/>
      <c r="ZE313" s="71"/>
      <c r="ZF313" s="71"/>
      <c r="ZG313" s="71"/>
      <c r="ZH313" s="71"/>
      <c r="ZI313" s="71"/>
      <c r="ZJ313" s="71"/>
      <c r="ZK313" s="71"/>
      <c r="ZL313" s="71"/>
      <c r="ZM313" s="71"/>
      <c r="ZN313" s="71"/>
      <c r="ZO313" s="71"/>
      <c r="ZP313" s="71"/>
      <c r="ZQ313" s="71"/>
      <c r="ZR313" s="71"/>
      <c r="ZS313" s="71"/>
      <c r="ZT313" s="71"/>
      <c r="ZU313" s="71"/>
      <c r="ZV313" s="71"/>
      <c r="ZW313" s="71"/>
      <c r="ZX313" s="71"/>
      <c r="ZY313" s="71"/>
      <c r="ZZ313" s="71"/>
      <c r="AAA313" s="71"/>
      <c r="AAB313" s="71"/>
      <c r="AAC313" s="71"/>
      <c r="AAD313" s="71"/>
      <c r="AAE313" s="71"/>
      <c r="AAF313" s="71"/>
      <c r="AAG313" s="71"/>
      <c r="AAH313" s="71"/>
      <c r="AAI313" s="71"/>
      <c r="AAJ313" s="71"/>
      <c r="AAK313" s="71"/>
      <c r="AAL313" s="71"/>
      <c r="AAM313" s="71"/>
      <c r="AAN313" s="71"/>
      <c r="AAO313" s="71"/>
      <c r="AAP313" s="71"/>
      <c r="AAQ313" s="71"/>
      <c r="AAR313" s="71"/>
      <c r="AAS313" s="71"/>
      <c r="AAT313" s="71"/>
      <c r="AAU313" s="71"/>
      <c r="AAV313" s="71"/>
      <c r="AAW313" s="71"/>
      <c r="AAX313" s="71"/>
      <c r="AAY313" s="71"/>
      <c r="AAZ313" s="71"/>
      <c r="ABA313" s="71"/>
      <c r="ABB313" s="71"/>
      <c r="ABC313" s="71"/>
      <c r="ABD313" s="71"/>
      <c r="ABE313" s="71"/>
      <c r="ABF313" s="71"/>
      <c r="ABG313" s="71"/>
      <c r="ABH313" s="71"/>
      <c r="ABI313" s="71"/>
      <c r="ABJ313" s="71"/>
      <c r="ABK313" s="71"/>
      <c r="ABL313" s="71"/>
      <c r="ABM313" s="71"/>
      <c r="ABN313" s="71"/>
      <c r="ABO313" s="71"/>
      <c r="ABP313" s="71"/>
      <c r="ABQ313" s="71"/>
      <c r="ABR313" s="71"/>
      <c r="ABS313" s="71"/>
      <c r="ABT313" s="71"/>
      <c r="ABU313" s="71"/>
      <c r="ABV313" s="71"/>
      <c r="ABW313" s="71"/>
      <c r="ABX313" s="71"/>
      <c r="ABY313" s="71"/>
      <c r="ABZ313" s="71"/>
      <c r="ACA313" s="71"/>
      <c r="ACB313" s="71"/>
      <c r="ACC313" s="71"/>
      <c r="ACD313" s="71"/>
      <c r="ACE313" s="71"/>
      <c r="ACF313" s="71"/>
      <c r="ACG313" s="71"/>
      <c r="ACH313" s="71"/>
      <c r="ACI313" s="71"/>
      <c r="ACJ313" s="71"/>
      <c r="ACK313" s="71"/>
      <c r="ACL313" s="71"/>
      <c r="ACM313" s="71"/>
      <c r="ACN313" s="71"/>
      <c r="ACO313" s="71"/>
      <c r="ACP313" s="71"/>
      <c r="ACQ313" s="71"/>
      <c r="ACR313" s="71"/>
      <c r="ACS313" s="71"/>
      <c r="ACT313" s="71"/>
      <c r="ACU313" s="71"/>
      <c r="ACV313" s="71"/>
      <c r="ACW313" s="71"/>
      <c r="ACX313" s="71"/>
      <c r="ACY313" s="71"/>
      <c r="ACZ313" s="71"/>
      <c r="ADA313" s="71"/>
      <c r="ADB313" s="71"/>
      <c r="ADC313" s="71"/>
      <c r="ADD313" s="71"/>
      <c r="ADE313" s="71"/>
      <c r="ADF313" s="71"/>
      <c r="ADG313" s="71"/>
      <c r="ADH313" s="71"/>
      <c r="ADI313" s="71"/>
      <c r="ADJ313" s="71"/>
      <c r="ADK313" s="71"/>
      <c r="ADL313" s="71"/>
      <c r="ADM313" s="71"/>
      <c r="ADN313" s="71"/>
      <c r="ADO313" s="71"/>
      <c r="ADP313" s="71"/>
      <c r="ADQ313" s="71"/>
      <c r="ADR313" s="71"/>
      <c r="ADS313" s="71"/>
      <c r="ADT313" s="71"/>
      <c r="ADU313" s="71"/>
      <c r="ADV313" s="71"/>
      <c r="ADW313" s="71"/>
      <c r="ADX313" s="71"/>
      <c r="ADY313" s="71"/>
      <c r="ADZ313" s="71"/>
      <c r="AEA313" s="71"/>
      <c r="AEB313" s="71"/>
      <c r="AEC313" s="71"/>
      <c r="AED313" s="71"/>
      <c r="AEE313" s="71"/>
      <c r="AEF313" s="71"/>
      <c r="AEG313" s="71"/>
      <c r="AEH313" s="71"/>
      <c r="AEI313" s="71"/>
      <c r="AEJ313" s="71"/>
      <c r="AEK313" s="71"/>
      <c r="AEL313" s="71"/>
      <c r="AEM313" s="71"/>
      <c r="AEN313" s="71"/>
      <c r="AEO313" s="71"/>
      <c r="AEP313" s="71"/>
      <c r="AEQ313" s="71"/>
      <c r="AER313" s="71"/>
      <c r="AES313" s="71"/>
      <c r="AET313" s="71"/>
      <c r="AEU313" s="71"/>
      <c r="AEV313" s="71"/>
      <c r="AEW313" s="71"/>
      <c r="AEX313" s="71"/>
      <c r="AEY313" s="71"/>
      <c r="AEZ313" s="71"/>
      <c r="AFA313" s="71"/>
      <c r="AFB313" s="71"/>
      <c r="AFC313" s="71"/>
      <c r="AFD313" s="71"/>
      <c r="AFE313" s="71"/>
      <c r="AFF313" s="71"/>
      <c r="AFG313" s="71"/>
      <c r="AFH313" s="71"/>
      <c r="AFI313" s="71"/>
      <c r="AFJ313" s="71"/>
      <c r="AFK313" s="71"/>
      <c r="AFL313" s="71"/>
      <c r="AFM313" s="71"/>
      <c r="AFN313" s="71"/>
      <c r="AFO313" s="71"/>
      <c r="AFP313" s="71"/>
      <c r="AFQ313" s="71"/>
      <c r="AFR313" s="71"/>
      <c r="AFS313" s="71"/>
      <c r="AFT313" s="71"/>
      <c r="AFU313" s="71"/>
      <c r="AFV313" s="71"/>
      <c r="AFW313" s="71"/>
      <c r="AFX313" s="71"/>
      <c r="AFY313" s="71"/>
      <c r="AFZ313" s="71"/>
      <c r="AGA313" s="71"/>
      <c r="AGB313" s="71"/>
      <c r="AGC313" s="71"/>
      <c r="AGD313" s="71"/>
      <c r="AGE313" s="71"/>
      <c r="AGF313" s="71"/>
      <c r="AGG313" s="71"/>
      <c r="AGH313" s="71"/>
      <c r="AGI313" s="71"/>
      <c r="AGJ313" s="71"/>
      <c r="AGK313" s="71"/>
      <c r="AGL313" s="71"/>
      <c r="AGM313" s="71"/>
      <c r="AGN313" s="71"/>
      <c r="AGO313" s="71"/>
      <c r="AGP313" s="71"/>
      <c r="AGQ313" s="71"/>
      <c r="AGR313" s="71"/>
      <c r="AGS313" s="71"/>
      <c r="AGT313" s="71"/>
      <c r="AGU313" s="71"/>
      <c r="AGV313" s="71"/>
      <c r="AGW313" s="71"/>
      <c r="AGX313" s="71"/>
      <c r="AGY313" s="71"/>
      <c r="AGZ313" s="71"/>
      <c r="AHA313" s="71"/>
      <c r="AHB313" s="71"/>
      <c r="AHC313" s="71"/>
      <c r="AHD313" s="71"/>
      <c r="AHE313" s="71"/>
      <c r="AHF313" s="71"/>
      <c r="AHG313" s="71"/>
      <c r="AHH313" s="71"/>
      <c r="AHI313" s="71"/>
      <c r="AHJ313" s="71"/>
      <c r="AHK313" s="71"/>
      <c r="AHL313" s="71"/>
      <c r="AHM313" s="71"/>
      <c r="AHN313" s="71"/>
      <c r="AHO313" s="71"/>
      <c r="AHP313" s="71"/>
      <c r="AHQ313" s="71"/>
      <c r="AHR313" s="71"/>
      <c r="AHS313" s="71"/>
      <c r="AHT313" s="71"/>
      <c r="AHU313" s="71"/>
      <c r="AHV313" s="71"/>
      <c r="AHW313" s="71"/>
      <c r="AHX313" s="71"/>
      <c r="AHY313" s="71"/>
      <c r="AHZ313" s="71"/>
      <c r="AIA313" s="71"/>
      <c r="AIB313" s="71"/>
      <c r="AIC313" s="71"/>
      <c r="AID313" s="71"/>
      <c r="AIE313" s="71"/>
      <c r="AIF313" s="71"/>
      <c r="AIG313" s="71"/>
      <c r="AIH313" s="71"/>
      <c r="AII313" s="71"/>
      <c r="AIJ313" s="71"/>
      <c r="AIK313" s="71"/>
      <c r="AIL313" s="71"/>
      <c r="AIM313" s="71"/>
      <c r="AIN313" s="71"/>
      <c r="AIO313" s="71"/>
      <c r="AIP313" s="71"/>
      <c r="AIQ313" s="71"/>
      <c r="AIR313" s="71"/>
      <c r="AIS313" s="71"/>
      <c r="AIT313" s="71"/>
      <c r="AIU313" s="71"/>
      <c r="AIV313" s="71"/>
      <c r="AIW313" s="71"/>
      <c r="AIX313" s="71"/>
      <c r="AIY313" s="71"/>
      <c r="AIZ313" s="71"/>
      <c r="AJA313" s="71"/>
      <c r="AJB313" s="71"/>
      <c r="AJC313" s="71"/>
      <c r="AJD313" s="71"/>
      <c r="AJE313" s="71"/>
      <c r="AJF313" s="71"/>
      <c r="AJG313" s="71"/>
      <c r="AJH313" s="71"/>
      <c r="AJI313" s="71"/>
      <c r="AJJ313" s="71"/>
      <c r="AJK313" s="71"/>
      <c r="AJL313" s="71"/>
      <c r="AJM313" s="71"/>
      <c r="AJN313" s="71"/>
      <c r="AJO313" s="71"/>
      <c r="AJP313" s="71"/>
      <c r="AJQ313" s="71"/>
      <c r="AJR313" s="71"/>
      <c r="AJS313" s="71"/>
      <c r="AJT313" s="71"/>
      <c r="AJU313" s="71"/>
      <c r="AJV313" s="71"/>
      <c r="AJW313" s="71"/>
      <c r="AJX313" s="71"/>
      <c r="AJY313" s="71"/>
      <c r="AJZ313" s="71"/>
      <c r="AKA313" s="71"/>
      <c r="AKB313" s="71"/>
      <c r="AKC313" s="71"/>
      <c r="AKD313" s="71"/>
      <c r="AKE313" s="71"/>
      <c r="AKF313" s="71"/>
      <c r="AKG313" s="71"/>
      <c r="AKH313" s="71"/>
      <c r="AKI313" s="71"/>
      <c r="AKJ313" s="71"/>
      <c r="AKK313" s="71"/>
      <c r="AKL313" s="71"/>
      <c r="AKM313" s="71"/>
      <c r="AKN313" s="71"/>
      <c r="AKO313" s="71"/>
      <c r="AKP313" s="71"/>
      <c r="AKQ313" s="71"/>
      <c r="AKR313" s="71"/>
      <c r="AKS313" s="71"/>
      <c r="AKT313" s="71"/>
      <c r="AKU313" s="71"/>
      <c r="AKV313" s="71"/>
      <c r="AKW313" s="71"/>
      <c r="AKX313" s="71"/>
      <c r="AKY313" s="71"/>
      <c r="AKZ313" s="71"/>
      <c r="ALA313" s="71"/>
      <c r="ALB313" s="71"/>
      <c r="ALC313" s="71"/>
      <c r="ALD313" s="71"/>
      <c r="ALE313" s="71"/>
      <c r="ALF313" s="71"/>
      <c r="ALG313" s="71"/>
      <c r="ALH313" s="71"/>
      <c r="ALI313" s="71"/>
      <c r="ALJ313" s="71"/>
      <c r="ALK313" s="71"/>
      <c r="ALL313" s="71"/>
      <c r="ALM313" s="71"/>
      <c r="ALN313" s="71"/>
      <c r="ALO313" s="71"/>
      <c r="ALP313" s="71"/>
      <c r="ALQ313" s="71"/>
      <c r="ALR313" s="71"/>
      <c r="ALS313" s="71"/>
      <c r="ALT313" s="71"/>
      <c r="ALU313" s="71"/>
      <c r="ALV313" s="71"/>
      <c r="ALW313" s="71"/>
      <c r="ALX313" s="71"/>
      <c r="ALY313" s="71"/>
      <c r="ALZ313" s="71"/>
      <c r="AMA313" s="71"/>
      <c r="AMB313" s="71"/>
      <c r="AMC313" s="71"/>
      <c r="AMD313" s="71"/>
      <c r="AME313" s="71"/>
      <c r="AMF313" s="71"/>
      <c r="AMG313" s="71"/>
      <c r="AMH313" s="71"/>
      <c r="AMI313" s="71"/>
      <c r="AMJ313" s="71"/>
      <c r="AMK313" s="71"/>
      <c r="AML313" s="71"/>
      <c r="AMM313" s="71"/>
      <c r="AMN313" s="71"/>
      <c r="AMO313" s="71"/>
      <c r="AMP313" s="71"/>
      <c r="AMQ313" s="71"/>
      <c r="AMR313" s="71"/>
      <c r="AMS313" s="71"/>
      <c r="AMT313" s="71"/>
      <c r="AMU313" s="71"/>
      <c r="AMV313" s="71"/>
      <c r="AMW313" s="71"/>
      <c r="AMX313" s="71"/>
      <c r="AMY313" s="71"/>
      <c r="AMZ313" s="71"/>
      <c r="ANA313" s="71"/>
      <c r="ANB313" s="71"/>
      <c r="ANC313" s="71"/>
      <c r="AND313" s="71"/>
      <c r="ANE313" s="71"/>
      <c r="ANF313" s="71"/>
      <c r="ANG313" s="71"/>
      <c r="ANH313" s="71"/>
      <c r="ANI313" s="71"/>
      <c r="ANJ313" s="71"/>
      <c r="ANK313" s="71"/>
      <c r="ANL313" s="71"/>
      <c r="ANM313" s="71"/>
      <c r="ANN313" s="71"/>
      <c r="ANO313" s="71"/>
      <c r="ANP313" s="71"/>
      <c r="ANQ313" s="71"/>
      <c r="ANR313" s="71"/>
      <c r="ANS313" s="71"/>
      <c r="ANT313" s="71"/>
      <c r="ANU313" s="71"/>
      <c r="ANV313" s="71"/>
      <c r="ANW313" s="71"/>
      <c r="ANX313" s="71"/>
      <c r="ANY313" s="71"/>
      <c r="ANZ313" s="71"/>
      <c r="AOA313" s="71"/>
      <c r="AOB313" s="71"/>
      <c r="AOC313" s="71"/>
      <c r="AOD313" s="71"/>
      <c r="AOE313" s="71"/>
      <c r="AOF313" s="71"/>
      <c r="AOG313" s="71"/>
      <c r="AOH313" s="71"/>
      <c r="AOI313" s="71"/>
      <c r="AOJ313" s="71"/>
      <c r="AOK313" s="71"/>
      <c r="AOL313" s="71"/>
      <c r="AOM313" s="71"/>
      <c r="AON313" s="71"/>
      <c r="AOO313" s="71"/>
      <c r="AOP313" s="71"/>
      <c r="AOQ313" s="71"/>
      <c r="AOR313" s="71"/>
      <c r="AOS313" s="71"/>
      <c r="AOT313" s="71"/>
      <c r="AOU313" s="71"/>
      <c r="AOV313" s="71"/>
      <c r="AOW313" s="71"/>
      <c r="AOX313" s="71"/>
      <c r="AOY313" s="71"/>
      <c r="AOZ313" s="71"/>
      <c r="APA313" s="71"/>
      <c r="APB313" s="71"/>
      <c r="APC313" s="71"/>
      <c r="APD313" s="71"/>
      <c r="APE313" s="71"/>
      <c r="APF313" s="71"/>
      <c r="APG313" s="71"/>
      <c r="APH313" s="71"/>
      <c r="API313" s="71"/>
      <c r="APJ313" s="71"/>
      <c r="APK313" s="71"/>
      <c r="APL313" s="71"/>
      <c r="APM313" s="71"/>
      <c r="APN313" s="71"/>
      <c r="APO313" s="71"/>
      <c r="APP313" s="71"/>
      <c r="APQ313" s="71"/>
      <c r="APR313" s="71"/>
      <c r="APS313" s="71"/>
      <c r="APT313" s="71"/>
      <c r="APU313" s="71"/>
      <c r="APV313" s="71"/>
      <c r="APW313" s="71"/>
      <c r="APX313" s="71"/>
      <c r="APY313" s="71"/>
      <c r="APZ313" s="71"/>
      <c r="AQA313" s="71"/>
      <c r="AQB313" s="71"/>
      <c r="AQC313" s="71"/>
      <c r="AQD313" s="71"/>
      <c r="AQE313" s="71"/>
      <c r="AQF313" s="71"/>
      <c r="AQG313" s="71"/>
      <c r="AQH313" s="71"/>
      <c r="AQI313" s="71"/>
      <c r="AQJ313" s="71"/>
      <c r="AQK313" s="71"/>
      <c r="AQL313" s="71"/>
      <c r="AQM313" s="71"/>
      <c r="AQN313" s="71"/>
      <c r="AQO313" s="71"/>
      <c r="AQP313" s="71"/>
      <c r="AQQ313" s="71"/>
      <c r="AQR313" s="71"/>
      <c r="AQS313" s="71"/>
      <c r="AQT313" s="71"/>
      <c r="AQU313" s="71"/>
      <c r="AQV313" s="71"/>
      <c r="AQW313" s="71"/>
      <c r="AQX313" s="71"/>
      <c r="AQY313" s="71"/>
      <c r="AQZ313" s="71"/>
      <c r="ARA313" s="71"/>
      <c r="ARB313" s="71"/>
      <c r="ARC313" s="71"/>
      <c r="ARD313" s="71"/>
      <c r="ARE313" s="71"/>
      <c r="ARF313" s="71"/>
      <c r="ARG313" s="71"/>
      <c r="ARH313" s="71"/>
      <c r="ARI313" s="71"/>
      <c r="ARJ313" s="71"/>
      <c r="ARK313" s="71"/>
      <c r="ARL313" s="71"/>
      <c r="ARM313" s="71"/>
      <c r="ARN313" s="71"/>
      <c r="ARO313" s="71"/>
      <c r="ARP313" s="71"/>
      <c r="ARQ313" s="71"/>
      <c r="ARR313" s="71"/>
      <c r="ARS313" s="71"/>
      <c r="ART313" s="71"/>
      <c r="ARU313" s="71"/>
      <c r="ARV313" s="71"/>
      <c r="ARW313" s="71"/>
      <c r="ARX313" s="71"/>
      <c r="ARY313" s="71"/>
      <c r="ARZ313" s="71"/>
      <c r="ASA313" s="71"/>
      <c r="ASB313" s="71"/>
      <c r="ASC313" s="71"/>
      <c r="ASD313" s="71"/>
      <c r="ASE313" s="71"/>
      <c r="ASF313" s="71"/>
      <c r="ASG313" s="71"/>
      <c r="ASH313" s="71"/>
      <c r="ASI313" s="71"/>
      <c r="ASJ313" s="71"/>
      <c r="ASK313" s="71"/>
      <c r="ASL313" s="71"/>
      <c r="ASM313" s="71"/>
      <c r="ASN313" s="71"/>
      <c r="ASO313" s="71"/>
      <c r="ASP313" s="71"/>
      <c r="ASQ313" s="71"/>
      <c r="ASR313" s="71"/>
      <c r="ASS313" s="71"/>
      <c r="AST313" s="71"/>
      <c r="ASU313" s="71"/>
      <c r="ASV313" s="71"/>
      <c r="ASW313" s="71"/>
      <c r="ASX313" s="71"/>
      <c r="ASY313" s="71"/>
      <c r="ASZ313" s="71"/>
      <c r="ATA313" s="71"/>
      <c r="ATB313" s="71"/>
      <c r="ATC313" s="71"/>
      <c r="ATD313" s="71"/>
      <c r="ATE313" s="71"/>
      <c r="ATF313" s="71"/>
      <c r="ATG313" s="71"/>
      <c r="ATH313" s="71"/>
      <c r="ATI313" s="71"/>
      <c r="ATJ313" s="71"/>
      <c r="ATK313" s="71"/>
      <c r="ATL313" s="71"/>
      <c r="ATM313" s="71"/>
      <c r="ATN313" s="71"/>
      <c r="ATO313" s="71"/>
      <c r="ATP313" s="71"/>
      <c r="ATQ313" s="71"/>
      <c r="ATR313" s="71"/>
      <c r="ATS313" s="71"/>
      <c r="ATT313" s="71"/>
      <c r="ATU313" s="71"/>
      <c r="ATV313" s="71"/>
      <c r="ATW313" s="71"/>
      <c r="ATX313" s="71"/>
      <c r="ATY313" s="71"/>
      <c r="ATZ313" s="71"/>
      <c r="AUA313" s="71"/>
      <c r="AUB313" s="71"/>
      <c r="AUC313" s="71"/>
      <c r="AUD313" s="71"/>
      <c r="AUE313" s="71"/>
      <c r="AUF313" s="71"/>
      <c r="AUG313" s="71"/>
      <c r="AUH313" s="71"/>
      <c r="AUI313" s="71"/>
      <c r="AUJ313" s="71"/>
      <c r="AUK313" s="71"/>
      <c r="AUL313" s="71"/>
      <c r="AUM313" s="71"/>
      <c r="AUN313" s="71"/>
      <c r="AUO313" s="71"/>
      <c r="AUP313" s="71"/>
      <c r="AUQ313" s="71"/>
      <c r="AUR313" s="71"/>
      <c r="AUS313" s="71"/>
      <c r="AUT313" s="71"/>
      <c r="AUU313" s="71"/>
      <c r="AUV313" s="71"/>
      <c r="AUW313" s="71"/>
      <c r="AUX313" s="71"/>
      <c r="AUY313" s="71"/>
      <c r="AUZ313" s="71"/>
      <c r="AVA313" s="71"/>
      <c r="AVB313" s="71"/>
      <c r="AVC313" s="71"/>
      <c r="AVD313" s="71"/>
      <c r="AVE313" s="71"/>
      <c r="AVF313" s="71"/>
      <c r="AVG313" s="71"/>
      <c r="AVH313" s="71"/>
      <c r="AVI313" s="71"/>
      <c r="AVJ313" s="71"/>
      <c r="AVK313" s="71"/>
      <c r="AVL313" s="71"/>
      <c r="AVM313" s="71"/>
      <c r="AVN313" s="71"/>
      <c r="AVO313" s="71"/>
      <c r="AVP313" s="71"/>
      <c r="AVQ313" s="71"/>
      <c r="AVR313" s="71"/>
      <c r="AVS313" s="71"/>
      <c r="AVT313" s="71"/>
      <c r="AVU313" s="71"/>
      <c r="AVV313" s="71"/>
      <c r="AVW313" s="71"/>
      <c r="AVX313" s="71"/>
      <c r="AVY313" s="71"/>
      <c r="AVZ313" s="71"/>
      <c r="AWA313" s="71"/>
      <c r="AWB313" s="71"/>
      <c r="AWC313" s="71"/>
      <c r="AWD313" s="71"/>
      <c r="AWE313" s="71"/>
      <c r="AWF313" s="71"/>
      <c r="AWG313" s="71"/>
      <c r="AWH313" s="71"/>
      <c r="AWI313" s="71"/>
      <c r="AWJ313" s="71"/>
      <c r="AWK313" s="71"/>
      <c r="AWL313" s="71"/>
      <c r="AWM313" s="71"/>
      <c r="AWN313" s="71"/>
      <c r="AWO313" s="71"/>
      <c r="AWP313" s="71"/>
      <c r="AWQ313" s="71"/>
      <c r="AWR313" s="71"/>
      <c r="AWS313" s="71"/>
      <c r="AWT313" s="71"/>
      <c r="AWU313" s="71"/>
      <c r="AWV313" s="71"/>
      <c r="AWW313" s="71"/>
      <c r="AWX313" s="71"/>
      <c r="AWY313" s="71"/>
      <c r="AWZ313" s="71"/>
      <c r="AXA313" s="71"/>
      <c r="AXB313" s="71"/>
      <c r="AXC313" s="71"/>
      <c r="AXD313" s="71"/>
      <c r="AXE313" s="71"/>
      <c r="AXF313" s="71"/>
      <c r="AXG313" s="71"/>
      <c r="AXH313" s="71"/>
      <c r="AXI313" s="71"/>
      <c r="AXJ313" s="71"/>
      <c r="AXK313" s="71"/>
      <c r="AXL313" s="71"/>
      <c r="AXM313" s="71"/>
      <c r="AXN313" s="71"/>
      <c r="AXO313" s="71"/>
      <c r="AXP313" s="71"/>
      <c r="AXQ313" s="71"/>
      <c r="AXR313" s="71"/>
      <c r="AXS313" s="71"/>
      <c r="AXT313" s="71"/>
      <c r="AXU313" s="71"/>
      <c r="AXV313" s="71"/>
      <c r="AXW313" s="71"/>
      <c r="AXX313" s="71"/>
      <c r="AXY313" s="71"/>
      <c r="AXZ313" s="71"/>
      <c r="AYA313" s="71"/>
      <c r="AYB313" s="71"/>
      <c r="AYC313" s="71"/>
      <c r="AYD313" s="71"/>
      <c r="AYE313" s="71"/>
      <c r="AYF313" s="71"/>
      <c r="AYG313" s="71"/>
      <c r="AYH313" s="71"/>
      <c r="AYI313" s="71"/>
      <c r="AYJ313" s="71"/>
      <c r="AYK313" s="71"/>
      <c r="AYL313" s="71"/>
      <c r="AYM313" s="71"/>
      <c r="AYN313" s="71"/>
      <c r="AYO313" s="71"/>
      <c r="AYP313" s="71"/>
      <c r="AYQ313" s="71"/>
      <c r="AYR313" s="71"/>
      <c r="AYS313" s="71"/>
      <c r="AYT313" s="71"/>
      <c r="AYU313" s="71"/>
      <c r="AYV313" s="71"/>
      <c r="AYW313" s="71"/>
      <c r="AYX313" s="71"/>
      <c r="AYY313" s="71"/>
      <c r="AYZ313" s="71"/>
      <c r="AZA313" s="71"/>
      <c r="AZB313" s="71"/>
      <c r="AZC313" s="71"/>
      <c r="AZD313" s="71"/>
      <c r="AZE313" s="71"/>
      <c r="AZF313" s="71"/>
      <c r="AZG313" s="71"/>
      <c r="AZH313" s="71"/>
      <c r="AZI313" s="71"/>
      <c r="AZJ313" s="71"/>
      <c r="AZK313" s="71"/>
      <c r="AZL313" s="71"/>
      <c r="AZM313" s="71"/>
      <c r="AZN313" s="71"/>
      <c r="AZO313" s="71"/>
      <c r="AZP313" s="71"/>
      <c r="AZQ313" s="71"/>
      <c r="AZR313" s="71"/>
      <c r="AZS313" s="71"/>
      <c r="AZT313" s="71"/>
      <c r="AZU313" s="71"/>
      <c r="AZV313" s="71"/>
      <c r="AZW313" s="71"/>
      <c r="AZX313" s="71"/>
      <c r="AZY313" s="71"/>
      <c r="AZZ313" s="71"/>
      <c r="BAA313" s="71"/>
      <c r="BAB313" s="71"/>
      <c r="BAC313" s="71"/>
      <c r="BAD313" s="71"/>
      <c r="BAE313" s="71"/>
      <c r="BAF313" s="71"/>
      <c r="BAG313" s="71"/>
      <c r="BAH313" s="71"/>
      <c r="BAI313" s="71"/>
      <c r="BAJ313" s="71"/>
      <c r="BAK313" s="71"/>
      <c r="BAL313" s="71"/>
      <c r="BAM313" s="71"/>
      <c r="BAN313" s="71"/>
      <c r="BAO313" s="71"/>
      <c r="BAP313" s="71"/>
      <c r="BAQ313" s="71"/>
      <c r="BAR313" s="71"/>
      <c r="BAS313" s="71"/>
      <c r="BAT313" s="71"/>
      <c r="BAU313" s="71"/>
      <c r="BAV313" s="71"/>
      <c r="BAW313" s="71"/>
      <c r="BAX313" s="71"/>
      <c r="BAY313" s="71"/>
      <c r="BAZ313" s="71"/>
      <c r="BBA313" s="71"/>
      <c r="BBB313" s="71"/>
      <c r="BBC313" s="71"/>
      <c r="BBD313" s="71"/>
      <c r="BBE313" s="71"/>
      <c r="BBF313" s="71"/>
      <c r="BBG313" s="71"/>
      <c r="BBH313" s="71"/>
      <c r="BBI313" s="71"/>
      <c r="BBJ313" s="71"/>
      <c r="BBK313" s="71"/>
      <c r="BBL313" s="71"/>
      <c r="BBM313" s="71"/>
      <c r="BBN313" s="71"/>
      <c r="BBO313" s="71"/>
      <c r="BBP313" s="71"/>
      <c r="BBQ313" s="71"/>
      <c r="BBR313" s="71"/>
      <c r="BBS313" s="71"/>
      <c r="BBT313" s="71"/>
      <c r="BBU313" s="71"/>
      <c r="BBV313" s="71"/>
      <c r="BBW313" s="71"/>
      <c r="BBX313" s="71"/>
      <c r="BBY313" s="71"/>
      <c r="BBZ313" s="71"/>
      <c r="BCA313" s="71"/>
      <c r="BCB313" s="71"/>
      <c r="BCC313" s="71"/>
      <c r="BCD313" s="71"/>
      <c r="BCE313" s="71"/>
      <c r="BCF313" s="71"/>
      <c r="BCG313" s="71"/>
      <c r="BCH313" s="71"/>
      <c r="BCI313" s="71"/>
      <c r="BCJ313" s="71"/>
      <c r="BCK313" s="71"/>
      <c r="BCL313" s="71"/>
      <c r="BCM313" s="71"/>
      <c r="BCN313" s="71"/>
      <c r="BCO313" s="71"/>
      <c r="BCP313" s="71"/>
      <c r="BCQ313" s="71"/>
      <c r="BCR313" s="71"/>
      <c r="BCS313" s="71"/>
      <c r="BCT313" s="71"/>
      <c r="BCU313" s="71"/>
      <c r="BCV313" s="71"/>
      <c r="BCW313" s="71"/>
      <c r="BCX313" s="71"/>
      <c r="BCY313" s="71"/>
      <c r="BCZ313" s="71"/>
      <c r="BDA313" s="71"/>
      <c r="BDB313" s="71"/>
      <c r="BDC313" s="71"/>
      <c r="BDD313" s="71"/>
      <c r="BDE313" s="71"/>
      <c r="BDF313" s="71"/>
      <c r="BDG313" s="71"/>
      <c r="BDH313" s="71"/>
      <c r="BDI313" s="71"/>
      <c r="BDJ313" s="71"/>
      <c r="BDK313" s="71"/>
      <c r="BDL313" s="71"/>
      <c r="BDM313" s="71"/>
      <c r="BDN313" s="71"/>
      <c r="BDO313" s="71"/>
      <c r="BDP313" s="71"/>
      <c r="BDQ313" s="71"/>
      <c r="BDR313" s="71"/>
      <c r="BDS313" s="71"/>
      <c r="BDT313" s="71"/>
      <c r="BDU313" s="71"/>
      <c r="BDV313" s="71"/>
      <c r="BDW313" s="71"/>
      <c r="BDX313" s="71"/>
      <c r="BDY313" s="71"/>
      <c r="BDZ313" s="71"/>
      <c r="BEA313" s="71"/>
      <c r="BEB313" s="71"/>
      <c r="BEC313" s="71"/>
      <c r="BED313" s="71"/>
      <c r="BEE313" s="71"/>
      <c r="BEF313" s="71"/>
      <c r="BEG313" s="71"/>
      <c r="BEH313" s="71"/>
      <c r="BEI313" s="71"/>
      <c r="BEJ313" s="71"/>
      <c r="BEK313" s="71"/>
      <c r="BEL313" s="71"/>
      <c r="BEM313" s="71"/>
      <c r="BEN313" s="71"/>
      <c r="BEO313" s="71"/>
      <c r="BEP313" s="71"/>
      <c r="BEQ313" s="71"/>
      <c r="BER313" s="71"/>
      <c r="BES313" s="71"/>
      <c r="BET313" s="71"/>
      <c r="BEU313" s="71"/>
      <c r="BEV313" s="71"/>
      <c r="BEW313" s="71"/>
      <c r="BEX313" s="71"/>
      <c r="BEY313" s="71"/>
      <c r="BEZ313" s="71"/>
      <c r="BFA313" s="71"/>
      <c r="BFB313" s="71"/>
      <c r="BFC313" s="71"/>
      <c r="BFD313" s="71"/>
      <c r="BFE313" s="71"/>
      <c r="BFF313" s="71"/>
      <c r="BFG313" s="71"/>
      <c r="BFH313" s="71"/>
      <c r="BFI313" s="71"/>
      <c r="BFJ313" s="71"/>
      <c r="BFK313" s="71"/>
      <c r="BFL313" s="71"/>
      <c r="BFM313" s="71"/>
      <c r="BFN313" s="71"/>
      <c r="BFO313" s="71"/>
      <c r="BFP313" s="71"/>
      <c r="BFQ313" s="71"/>
      <c r="BFR313" s="71"/>
      <c r="BFS313" s="71"/>
      <c r="BFT313" s="71"/>
      <c r="BFU313" s="71"/>
      <c r="BFV313" s="71"/>
      <c r="BFW313" s="71"/>
      <c r="BFX313" s="71"/>
      <c r="BFY313" s="71"/>
      <c r="BFZ313" s="71"/>
      <c r="BGA313" s="71"/>
      <c r="BGB313" s="71"/>
      <c r="BGC313" s="71"/>
      <c r="BGD313" s="71"/>
      <c r="BGE313" s="71"/>
      <c r="BGF313" s="71"/>
      <c r="BGG313" s="71"/>
      <c r="BGH313" s="71"/>
      <c r="BGI313" s="71"/>
      <c r="BGJ313" s="71"/>
      <c r="BGK313" s="71"/>
      <c r="BGL313" s="71"/>
      <c r="BGM313" s="71"/>
      <c r="BGN313" s="71"/>
      <c r="BGO313" s="71"/>
      <c r="BGP313" s="71"/>
      <c r="BGQ313" s="71"/>
      <c r="BGR313" s="71"/>
      <c r="BGS313" s="71"/>
      <c r="BGT313" s="71"/>
      <c r="BGU313" s="71"/>
      <c r="BGV313" s="71"/>
      <c r="BGW313" s="71"/>
      <c r="BGX313" s="71"/>
      <c r="BGY313" s="71"/>
      <c r="BGZ313" s="71"/>
      <c r="BHA313" s="71"/>
      <c r="BHB313" s="71"/>
      <c r="BHC313" s="71"/>
      <c r="BHD313" s="71"/>
      <c r="BHE313" s="71"/>
      <c r="BHF313" s="71"/>
      <c r="BHG313" s="71"/>
      <c r="BHH313" s="71"/>
      <c r="BHI313" s="71"/>
      <c r="BHJ313" s="71"/>
      <c r="BHK313" s="71"/>
      <c r="BHL313" s="71"/>
      <c r="BHM313" s="71"/>
      <c r="BHN313" s="71"/>
      <c r="BHO313" s="71"/>
      <c r="BHP313" s="71"/>
      <c r="BHQ313" s="71"/>
      <c r="BHR313" s="71"/>
      <c r="BHS313" s="71"/>
      <c r="BHT313" s="71"/>
      <c r="BHU313" s="71"/>
      <c r="BHV313" s="71"/>
      <c r="BHW313" s="71"/>
      <c r="BHX313" s="71"/>
      <c r="BHY313" s="71"/>
      <c r="BHZ313" s="71"/>
      <c r="BIA313" s="71"/>
      <c r="BIB313" s="71"/>
      <c r="BIC313" s="71"/>
      <c r="BID313" s="71"/>
      <c r="BIE313" s="71"/>
      <c r="BIF313" s="71"/>
      <c r="BIG313" s="71"/>
      <c r="BIH313" s="71"/>
      <c r="BII313" s="71"/>
      <c r="BIJ313" s="71"/>
      <c r="BIK313" s="71"/>
      <c r="BIL313" s="71"/>
      <c r="BIM313" s="71"/>
      <c r="BIN313" s="71"/>
      <c r="BIO313" s="71"/>
      <c r="BIP313" s="71"/>
      <c r="BIQ313" s="71"/>
      <c r="BIR313" s="71"/>
      <c r="BIS313" s="71"/>
      <c r="BIT313" s="71"/>
      <c r="BIU313" s="71"/>
      <c r="BIV313" s="71"/>
      <c r="BIW313" s="71"/>
      <c r="BIX313" s="71"/>
      <c r="BIY313" s="71"/>
      <c r="BIZ313" s="71"/>
      <c r="BJA313" s="71"/>
      <c r="BJB313" s="71"/>
      <c r="BJC313" s="71"/>
      <c r="BJD313" s="71"/>
      <c r="BJE313" s="71"/>
      <c r="BJF313" s="71"/>
      <c r="BJG313" s="71"/>
      <c r="BJH313" s="71"/>
      <c r="BJI313" s="71"/>
      <c r="BJJ313" s="71"/>
      <c r="BJK313" s="71"/>
      <c r="BJL313" s="71"/>
      <c r="BJM313" s="71"/>
      <c r="BJN313" s="71"/>
      <c r="BJO313" s="71"/>
      <c r="BJP313" s="71"/>
      <c r="BJQ313" s="71"/>
      <c r="BJR313" s="71"/>
      <c r="BJS313" s="71"/>
      <c r="BJT313" s="71"/>
      <c r="BJU313" s="71"/>
      <c r="BJV313" s="71"/>
      <c r="BJW313" s="71"/>
      <c r="BJX313" s="71"/>
      <c r="BJY313" s="71"/>
      <c r="BJZ313" s="71"/>
      <c r="BKA313" s="71"/>
      <c r="BKB313" s="71"/>
      <c r="BKC313" s="71"/>
      <c r="BKD313" s="71"/>
      <c r="BKE313" s="71"/>
      <c r="BKF313" s="71"/>
      <c r="BKG313" s="71"/>
      <c r="BKH313" s="71"/>
      <c r="BKI313" s="71"/>
      <c r="BKJ313" s="71"/>
      <c r="BKK313" s="71"/>
      <c r="BKL313" s="71"/>
      <c r="BKM313" s="71"/>
      <c r="BKN313" s="71"/>
      <c r="BKO313" s="71"/>
      <c r="BKP313" s="71"/>
      <c r="BKQ313" s="71"/>
      <c r="BKR313" s="71"/>
      <c r="BKS313" s="71"/>
      <c r="BKT313" s="71"/>
      <c r="BKU313" s="71"/>
      <c r="BKV313" s="71"/>
      <c r="BKW313" s="71"/>
      <c r="BKX313" s="71"/>
      <c r="BKY313" s="71"/>
      <c r="BKZ313" s="71"/>
      <c r="BLA313" s="71"/>
      <c r="BLB313" s="71"/>
      <c r="BLC313" s="71"/>
      <c r="BLD313" s="71"/>
      <c r="BLE313" s="71"/>
      <c r="BLF313" s="71"/>
      <c r="BLG313" s="71"/>
      <c r="BLH313" s="71"/>
      <c r="BLI313" s="71"/>
      <c r="BLJ313" s="71"/>
      <c r="BLK313" s="71"/>
      <c r="BLL313" s="71"/>
      <c r="BLM313" s="71"/>
      <c r="BLN313" s="71"/>
      <c r="BLO313" s="71"/>
      <c r="BLP313" s="71"/>
      <c r="BLQ313" s="71"/>
      <c r="BLR313" s="71"/>
      <c r="BLS313" s="71"/>
      <c r="BLT313" s="71"/>
      <c r="BLU313" s="71"/>
      <c r="BLV313" s="71"/>
      <c r="BLW313" s="71"/>
      <c r="BLX313" s="71"/>
      <c r="BLY313" s="71"/>
      <c r="BLZ313" s="71"/>
      <c r="BMA313" s="71"/>
      <c r="BMB313" s="71"/>
      <c r="BMC313" s="71"/>
      <c r="BMD313" s="71"/>
      <c r="BME313" s="71"/>
      <c r="BMF313" s="71"/>
      <c r="BMG313" s="71"/>
      <c r="BMH313" s="71"/>
      <c r="BMI313" s="71"/>
      <c r="BMJ313" s="71"/>
      <c r="BMK313" s="71"/>
      <c r="BML313" s="71"/>
      <c r="BMM313" s="71"/>
      <c r="BMN313" s="71"/>
      <c r="BMO313" s="71"/>
      <c r="BMP313" s="71"/>
      <c r="BMQ313" s="71"/>
      <c r="BMR313" s="71"/>
      <c r="BMS313" s="71"/>
      <c r="BMT313" s="71"/>
      <c r="BMU313" s="71"/>
      <c r="BMV313" s="71"/>
      <c r="BMW313" s="71"/>
      <c r="BMX313" s="71"/>
      <c r="BMY313" s="71"/>
      <c r="BMZ313" s="71"/>
      <c r="BNA313" s="71"/>
      <c r="BNB313" s="71"/>
      <c r="BNC313" s="71"/>
      <c r="BND313" s="71"/>
      <c r="BNE313" s="71"/>
      <c r="BNF313" s="71"/>
      <c r="BNG313" s="71"/>
      <c r="BNH313" s="71"/>
      <c r="BNI313" s="71"/>
      <c r="BNJ313" s="71"/>
      <c r="BNK313" s="71"/>
      <c r="BNL313" s="71"/>
      <c r="BNM313" s="71"/>
      <c r="BNN313" s="71"/>
      <c r="BNO313" s="71"/>
      <c r="BNP313" s="71"/>
      <c r="BNQ313" s="71"/>
      <c r="BNR313" s="71"/>
      <c r="BNS313" s="71"/>
      <c r="BNT313" s="71"/>
      <c r="BNU313" s="71"/>
      <c r="BNV313" s="71"/>
      <c r="BNW313" s="71"/>
      <c r="BNX313" s="71"/>
      <c r="BNY313" s="71"/>
      <c r="BNZ313" s="71"/>
      <c r="BOA313" s="71"/>
      <c r="BOB313" s="71"/>
      <c r="BOC313" s="71"/>
      <c r="BOD313" s="71"/>
      <c r="BOE313" s="71"/>
      <c r="BOF313" s="71"/>
      <c r="BOG313" s="71"/>
      <c r="BOH313" s="71"/>
      <c r="BOI313" s="71"/>
      <c r="BOJ313" s="71"/>
      <c r="BOK313" s="71"/>
      <c r="BOL313" s="71"/>
      <c r="BOM313" s="71"/>
      <c r="BON313" s="71"/>
      <c r="BOO313" s="71"/>
      <c r="BOP313" s="71"/>
      <c r="BOQ313" s="71"/>
      <c r="BOR313" s="71"/>
      <c r="BOS313" s="71"/>
      <c r="BOT313" s="71"/>
      <c r="BOU313" s="71"/>
      <c r="BOV313" s="71"/>
      <c r="BOW313" s="71"/>
      <c r="BOX313" s="71"/>
      <c r="BOY313" s="71"/>
      <c r="BOZ313" s="71"/>
      <c r="BPA313" s="71"/>
      <c r="BPB313" s="71"/>
      <c r="BPC313" s="71"/>
      <c r="BPD313" s="71"/>
      <c r="BPE313" s="71"/>
      <c r="BPF313" s="71"/>
      <c r="BPG313" s="71"/>
      <c r="BPH313" s="71"/>
      <c r="BPI313" s="71"/>
      <c r="BPJ313" s="71"/>
      <c r="BPK313" s="71"/>
      <c r="BPL313" s="71"/>
      <c r="BPM313" s="71"/>
      <c r="BPN313" s="71"/>
      <c r="BPO313" s="71"/>
      <c r="BPP313" s="71"/>
      <c r="BPQ313" s="71"/>
      <c r="BPR313" s="71"/>
      <c r="BPS313" s="71"/>
      <c r="BPT313" s="71"/>
      <c r="BPU313" s="71"/>
      <c r="BPV313" s="71"/>
      <c r="BPW313" s="71"/>
      <c r="BPX313" s="71"/>
      <c r="BPY313" s="71"/>
      <c r="BPZ313" s="71"/>
      <c r="BQA313" s="71"/>
      <c r="BQB313" s="71"/>
      <c r="BQC313" s="71"/>
      <c r="BQD313" s="71"/>
      <c r="BQE313" s="71"/>
      <c r="BQF313" s="71"/>
      <c r="BQG313" s="71"/>
      <c r="BQH313" s="71"/>
      <c r="BQI313" s="71"/>
      <c r="BQJ313" s="71"/>
      <c r="BQK313" s="71"/>
      <c r="BQL313" s="71"/>
      <c r="BQM313" s="71"/>
      <c r="BQN313" s="71"/>
      <c r="BQO313" s="71"/>
      <c r="BQP313" s="71"/>
      <c r="BQQ313" s="71"/>
      <c r="BQR313" s="71"/>
      <c r="BQS313" s="71"/>
      <c r="BQT313" s="71"/>
      <c r="BQU313" s="71"/>
      <c r="BQV313" s="71"/>
      <c r="BQW313" s="71"/>
      <c r="BQX313" s="71"/>
      <c r="BQY313" s="71"/>
      <c r="BQZ313" s="71"/>
      <c r="BRA313" s="71"/>
      <c r="BRB313" s="71"/>
      <c r="BRC313" s="71"/>
      <c r="BRD313" s="71"/>
      <c r="BRE313" s="71"/>
      <c r="BRF313" s="71"/>
      <c r="BRG313" s="71"/>
      <c r="BRH313" s="71"/>
      <c r="BRI313" s="71"/>
      <c r="BRJ313" s="71"/>
      <c r="BRK313" s="71"/>
      <c r="BRL313" s="71"/>
      <c r="BRM313" s="71"/>
      <c r="BRN313" s="71"/>
      <c r="BRO313" s="71"/>
      <c r="BRP313" s="71"/>
      <c r="BRQ313" s="71"/>
      <c r="BRR313" s="71"/>
      <c r="BRS313" s="71"/>
      <c r="BRT313" s="71"/>
      <c r="BRU313" s="71"/>
      <c r="BRV313" s="71"/>
      <c r="BRW313" s="71"/>
      <c r="BRX313" s="71"/>
      <c r="BRY313" s="71"/>
      <c r="BRZ313" s="71"/>
      <c r="BSA313" s="71"/>
      <c r="BSB313" s="71"/>
      <c r="BSC313" s="71"/>
      <c r="BSD313" s="71"/>
      <c r="BSE313" s="71"/>
      <c r="BSF313" s="71"/>
      <c r="BSG313" s="71"/>
      <c r="BSH313" s="71"/>
      <c r="BSI313" s="71"/>
      <c r="BSJ313" s="71"/>
      <c r="BSK313" s="71"/>
      <c r="BSL313" s="71"/>
      <c r="BSM313" s="71"/>
      <c r="BSN313" s="71"/>
      <c r="BSO313" s="71"/>
      <c r="BSP313" s="71"/>
      <c r="BSQ313" s="71"/>
      <c r="BSR313" s="71"/>
      <c r="BSS313" s="71"/>
      <c r="BST313" s="71"/>
      <c r="BSU313" s="71"/>
      <c r="BSV313" s="71"/>
      <c r="BSW313" s="71"/>
      <c r="BSX313" s="71"/>
      <c r="BSY313" s="71"/>
      <c r="BSZ313" s="71"/>
      <c r="BTA313" s="71"/>
      <c r="BTB313" s="71"/>
      <c r="BTC313" s="71"/>
      <c r="BTD313" s="71"/>
      <c r="BTE313" s="71"/>
      <c r="BTF313" s="71"/>
      <c r="BTG313" s="71"/>
      <c r="BTH313" s="71"/>
      <c r="BTI313" s="71"/>
      <c r="BTJ313" s="71"/>
      <c r="BTK313" s="71"/>
      <c r="BTL313" s="71"/>
      <c r="BTM313" s="71"/>
      <c r="BTN313" s="71"/>
      <c r="BTO313" s="71"/>
      <c r="BTP313" s="71"/>
      <c r="BTQ313" s="71"/>
      <c r="BTR313" s="71"/>
      <c r="BTS313" s="71"/>
      <c r="BTT313" s="71"/>
      <c r="BTU313" s="71"/>
      <c r="BTV313" s="71"/>
      <c r="BTW313" s="71"/>
      <c r="BTX313" s="71"/>
      <c r="BTY313" s="71"/>
      <c r="BTZ313" s="71"/>
      <c r="BUA313" s="71"/>
      <c r="BUB313" s="71"/>
      <c r="BUC313" s="71"/>
      <c r="BUD313" s="71"/>
      <c r="BUE313" s="71"/>
      <c r="BUF313" s="71"/>
      <c r="BUG313" s="71"/>
      <c r="BUH313" s="71"/>
      <c r="BUI313" s="71"/>
      <c r="BUJ313" s="71"/>
      <c r="BUK313" s="71"/>
      <c r="BUL313" s="71"/>
      <c r="BUM313" s="71"/>
      <c r="BUN313" s="71"/>
      <c r="BUO313" s="71"/>
      <c r="BUP313" s="71"/>
      <c r="BUQ313" s="71"/>
      <c r="BUR313" s="71"/>
      <c r="BUS313" s="71"/>
      <c r="BUT313" s="71"/>
      <c r="BUU313" s="71"/>
      <c r="BUV313" s="71"/>
      <c r="BUW313" s="71"/>
      <c r="BUX313" s="71"/>
      <c r="BUY313" s="71"/>
      <c r="BUZ313" s="71"/>
      <c r="BVA313" s="71"/>
      <c r="BVB313" s="71"/>
      <c r="BVC313" s="71"/>
      <c r="BVD313" s="71"/>
      <c r="BVE313" s="71"/>
      <c r="BVF313" s="71"/>
      <c r="BVG313" s="71"/>
      <c r="BVH313" s="71"/>
      <c r="BVI313" s="71"/>
      <c r="BVJ313" s="71"/>
      <c r="BVK313" s="71"/>
      <c r="BVL313" s="71"/>
      <c r="BVM313" s="71"/>
      <c r="BVN313" s="71"/>
      <c r="BVO313" s="71"/>
      <c r="BVP313" s="71"/>
      <c r="BVQ313" s="71"/>
      <c r="BVR313" s="71"/>
      <c r="BVS313" s="71"/>
      <c r="BVT313" s="71"/>
      <c r="BVU313" s="71"/>
      <c r="BVV313" s="71"/>
      <c r="BVW313" s="71"/>
      <c r="BVX313" s="71"/>
      <c r="BVY313" s="71"/>
      <c r="BVZ313" s="71"/>
      <c r="BWA313" s="71"/>
      <c r="BWB313" s="71"/>
      <c r="BWC313" s="71"/>
      <c r="BWD313" s="71"/>
      <c r="BWE313" s="71"/>
      <c r="BWF313" s="71"/>
      <c r="BWG313" s="71"/>
      <c r="BWH313" s="71"/>
      <c r="BWI313" s="71"/>
      <c r="BWJ313" s="71"/>
      <c r="BWK313" s="71"/>
      <c r="BWL313" s="71"/>
      <c r="BWM313" s="71"/>
      <c r="BWN313" s="71"/>
      <c r="BWO313" s="71"/>
      <c r="BWP313" s="71"/>
      <c r="BWQ313" s="71"/>
      <c r="BWR313" s="71"/>
      <c r="BWS313" s="71"/>
      <c r="BWT313" s="71"/>
      <c r="BWU313" s="71"/>
      <c r="BWV313" s="71"/>
      <c r="BWW313" s="71"/>
      <c r="BWX313" s="71"/>
      <c r="BWY313" s="71"/>
      <c r="BWZ313" s="71"/>
      <c r="BXA313" s="71"/>
      <c r="BXB313" s="71"/>
      <c r="BXC313" s="71"/>
      <c r="BXD313" s="71"/>
      <c r="BXE313" s="71"/>
      <c r="BXF313" s="71"/>
      <c r="BXG313" s="71"/>
      <c r="BXH313" s="71"/>
      <c r="BXI313" s="71"/>
      <c r="BXJ313" s="71"/>
      <c r="BXK313" s="71"/>
      <c r="BXL313" s="71"/>
      <c r="BXM313" s="71"/>
      <c r="BXN313" s="71"/>
      <c r="BXO313" s="71"/>
      <c r="BXP313" s="71"/>
      <c r="BXQ313" s="71"/>
      <c r="BXR313" s="71"/>
      <c r="BXS313" s="71"/>
      <c r="BXT313" s="71"/>
      <c r="BXU313" s="71"/>
      <c r="BXV313" s="71"/>
      <c r="BXW313" s="71"/>
      <c r="BXX313" s="71"/>
      <c r="BXY313" s="71"/>
      <c r="BXZ313" s="71"/>
      <c r="BYA313" s="71"/>
      <c r="BYB313" s="71"/>
      <c r="BYC313" s="71"/>
      <c r="BYD313" s="71"/>
      <c r="BYE313" s="71"/>
      <c r="BYF313" s="71"/>
      <c r="BYG313" s="71"/>
      <c r="BYH313" s="71"/>
      <c r="BYI313" s="71"/>
      <c r="BYJ313" s="71"/>
      <c r="BYK313" s="71"/>
      <c r="BYL313" s="71"/>
      <c r="BYM313" s="71"/>
      <c r="BYN313" s="71"/>
      <c r="BYO313" s="71"/>
      <c r="BYP313" s="71"/>
      <c r="BYQ313" s="71"/>
      <c r="BYR313" s="71"/>
      <c r="BYS313" s="71"/>
      <c r="BYT313" s="71"/>
      <c r="BYU313" s="71"/>
      <c r="BYV313" s="71"/>
      <c r="BYW313" s="71"/>
      <c r="BYX313" s="71"/>
      <c r="BYY313" s="71"/>
      <c r="BYZ313" s="71"/>
      <c r="BZA313" s="71"/>
      <c r="BZB313" s="71"/>
      <c r="BZC313" s="71"/>
      <c r="BZD313" s="71"/>
      <c r="BZE313" s="71"/>
      <c r="BZF313" s="71"/>
      <c r="BZG313" s="71"/>
      <c r="BZH313" s="71"/>
      <c r="BZI313" s="71"/>
      <c r="BZJ313" s="71"/>
      <c r="BZK313" s="71"/>
      <c r="BZL313" s="71"/>
      <c r="BZM313" s="71"/>
      <c r="BZN313" s="71"/>
      <c r="BZO313" s="71"/>
      <c r="BZP313" s="71"/>
      <c r="BZQ313" s="71"/>
      <c r="BZR313" s="71"/>
      <c r="BZS313" s="71"/>
      <c r="BZT313" s="71"/>
      <c r="BZU313" s="71"/>
      <c r="BZV313" s="71"/>
      <c r="BZW313" s="71"/>
      <c r="BZX313" s="71"/>
      <c r="BZY313" s="71"/>
      <c r="BZZ313" s="71"/>
      <c r="CAA313" s="71"/>
      <c r="CAB313" s="71"/>
      <c r="CAC313" s="71"/>
      <c r="CAD313" s="71"/>
      <c r="CAE313" s="71"/>
      <c r="CAF313" s="71"/>
      <c r="CAG313" s="71"/>
      <c r="CAH313" s="71"/>
      <c r="CAI313" s="71"/>
      <c r="CAJ313" s="71"/>
      <c r="CAK313" s="71"/>
      <c r="CAL313" s="71"/>
      <c r="CAM313" s="71"/>
      <c r="CAN313" s="71"/>
      <c r="CAO313" s="71"/>
      <c r="CAP313" s="71"/>
      <c r="CAQ313" s="71"/>
      <c r="CAR313" s="71"/>
      <c r="CAS313" s="71"/>
      <c r="CAT313" s="71"/>
      <c r="CAU313" s="71"/>
      <c r="CAV313" s="71"/>
      <c r="CAW313" s="71"/>
      <c r="CAX313" s="71"/>
      <c r="CAY313" s="71"/>
      <c r="CAZ313" s="71"/>
      <c r="CBA313" s="71"/>
      <c r="CBB313" s="71"/>
      <c r="CBC313" s="71"/>
      <c r="CBD313" s="71"/>
      <c r="CBE313" s="71"/>
      <c r="CBF313" s="71"/>
      <c r="CBG313" s="71"/>
      <c r="CBH313" s="71"/>
      <c r="CBI313" s="71"/>
      <c r="CBJ313" s="71"/>
      <c r="CBK313" s="71"/>
      <c r="CBL313" s="71"/>
      <c r="CBM313" s="71"/>
      <c r="CBN313" s="71"/>
      <c r="CBO313" s="71"/>
      <c r="CBP313" s="71"/>
      <c r="CBQ313" s="71"/>
      <c r="CBR313" s="71"/>
      <c r="CBS313" s="71"/>
      <c r="CBT313" s="71"/>
      <c r="CBU313" s="71"/>
      <c r="CBV313" s="71"/>
      <c r="CBW313" s="71"/>
      <c r="CBX313" s="71"/>
      <c r="CBY313" s="71"/>
      <c r="CBZ313" s="71"/>
      <c r="CCA313" s="71"/>
      <c r="CCB313" s="71"/>
      <c r="CCC313" s="71"/>
      <c r="CCD313" s="71"/>
      <c r="CCE313" s="71"/>
      <c r="CCF313" s="71"/>
      <c r="CCG313" s="71"/>
      <c r="CCH313" s="71"/>
      <c r="CCI313" s="71"/>
      <c r="CCJ313" s="71"/>
      <c r="CCK313" s="71"/>
      <c r="CCL313" s="71"/>
      <c r="CCM313" s="71"/>
      <c r="CCN313" s="71"/>
      <c r="CCO313" s="71"/>
      <c r="CCP313" s="71"/>
      <c r="CCQ313" s="71"/>
      <c r="CCR313" s="71"/>
      <c r="CCS313" s="71"/>
      <c r="CCT313" s="71"/>
      <c r="CCU313" s="71"/>
      <c r="CCV313" s="71"/>
      <c r="CCW313" s="71"/>
      <c r="CCX313" s="71"/>
      <c r="CCY313" s="71"/>
      <c r="CCZ313" s="71"/>
      <c r="CDA313" s="71"/>
      <c r="CDB313" s="71"/>
      <c r="CDC313" s="71"/>
      <c r="CDD313" s="71"/>
      <c r="CDE313" s="71"/>
      <c r="CDF313" s="71"/>
      <c r="CDG313" s="71"/>
      <c r="CDH313" s="71"/>
      <c r="CDI313" s="71"/>
      <c r="CDJ313" s="71"/>
      <c r="CDK313" s="71"/>
      <c r="CDL313" s="71"/>
      <c r="CDM313" s="71"/>
      <c r="CDN313" s="71"/>
      <c r="CDO313" s="71"/>
      <c r="CDP313" s="71"/>
      <c r="CDQ313" s="71"/>
      <c r="CDR313" s="71"/>
      <c r="CDS313" s="71"/>
      <c r="CDT313" s="71"/>
      <c r="CDU313" s="71"/>
      <c r="CDV313" s="71"/>
      <c r="CDW313" s="71"/>
      <c r="CDX313" s="71"/>
      <c r="CDY313" s="71"/>
      <c r="CDZ313" s="71"/>
      <c r="CEA313" s="71"/>
      <c r="CEB313" s="71"/>
      <c r="CEC313" s="71"/>
      <c r="CED313" s="71"/>
      <c r="CEE313" s="71"/>
      <c r="CEF313" s="71"/>
      <c r="CEG313" s="71"/>
      <c r="CEH313" s="71"/>
      <c r="CEI313" s="71"/>
      <c r="CEJ313" s="71"/>
      <c r="CEK313" s="71"/>
      <c r="CEL313" s="71"/>
      <c r="CEM313" s="71"/>
      <c r="CEN313" s="71"/>
      <c r="CEO313" s="71"/>
      <c r="CEP313" s="71"/>
      <c r="CEQ313" s="71"/>
      <c r="CER313" s="71"/>
      <c r="CES313" s="71"/>
      <c r="CET313" s="71"/>
      <c r="CEU313" s="71"/>
      <c r="CEV313" s="71"/>
      <c r="CEW313" s="71"/>
      <c r="CEX313" s="71"/>
      <c r="CEY313" s="71"/>
      <c r="CEZ313" s="71"/>
      <c r="CFA313" s="71"/>
      <c r="CFB313" s="71"/>
      <c r="CFC313" s="71"/>
      <c r="CFD313" s="71"/>
      <c r="CFE313" s="71"/>
      <c r="CFF313" s="71"/>
      <c r="CFG313" s="71"/>
      <c r="CFH313" s="71"/>
      <c r="CFI313" s="71"/>
      <c r="CFJ313" s="71"/>
      <c r="CFK313" s="71"/>
      <c r="CFL313" s="71"/>
      <c r="CFM313" s="71"/>
      <c r="CFN313" s="71"/>
      <c r="CFO313" s="71"/>
      <c r="CFP313" s="71"/>
      <c r="CFQ313" s="71"/>
      <c r="CFR313" s="71"/>
      <c r="CFS313" s="71"/>
      <c r="CFT313" s="71"/>
      <c r="CFU313" s="71"/>
      <c r="CFV313" s="71"/>
      <c r="CFW313" s="71"/>
      <c r="CFX313" s="71"/>
      <c r="CFY313" s="71"/>
      <c r="CFZ313" s="71"/>
      <c r="CGA313" s="71"/>
      <c r="CGB313" s="71"/>
      <c r="CGC313" s="71"/>
      <c r="CGD313" s="71"/>
      <c r="CGE313" s="71"/>
      <c r="CGF313" s="71"/>
      <c r="CGG313" s="71"/>
      <c r="CGH313" s="71"/>
      <c r="CGI313" s="71"/>
      <c r="CGJ313" s="71"/>
      <c r="CGK313" s="71"/>
      <c r="CGL313" s="71"/>
      <c r="CGM313" s="71"/>
      <c r="CGN313" s="71"/>
      <c r="CGO313" s="71"/>
      <c r="CGP313" s="71"/>
      <c r="CGQ313" s="71"/>
      <c r="CGR313" s="71"/>
      <c r="CGS313" s="71"/>
      <c r="CGT313" s="71"/>
      <c r="CGU313" s="71"/>
      <c r="CGV313" s="71"/>
      <c r="CGW313" s="71"/>
      <c r="CGX313" s="71"/>
      <c r="CGY313" s="71"/>
      <c r="CGZ313" s="71"/>
      <c r="CHA313" s="71"/>
      <c r="CHB313" s="71"/>
      <c r="CHC313" s="71"/>
      <c r="CHD313" s="71"/>
      <c r="CHE313" s="71"/>
      <c r="CHF313" s="71"/>
      <c r="CHG313" s="71"/>
      <c r="CHH313" s="71"/>
      <c r="CHI313" s="71"/>
      <c r="CHJ313" s="71"/>
      <c r="CHK313" s="71"/>
      <c r="CHL313" s="71"/>
      <c r="CHM313" s="71"/>
      <c r="CHN313" s="71"/>
      <c r="CHO313" s="71"/>
      <c r="CHP313" s="71"/>
      <c r="CHQ313" s="71"/>
      <c r="CHR313" s="71"/>
      <c r="CHS313" s="71"/>
      <c r="CHT313" s="71"/>
      <c r="CHU313" s="71"/>
      <c r="CHV313" s="71"/>
      <c r="CHW313" s="71"/>
      <c r="CHX313" s="71"/>
      <c r="CHY313" s="71"/>
      <c r="CHZ313" s="71"/>
      <c r="CIA313" s="71"/>
      <c r="CIB313" s="71"/>
      <c r="CIC313" s="71"/>
      <c r="CID313" s="71"/>
      <c r="CIE313" s="71"/>
      <c r="CIF313" s="71"/>
      <c r="CIG313" s="71"/>
      <c r="CIH313" s="71"/>
      <c r="CII313" s="71"/>
      <c r="CIJ313" s="71"/>
      <c r="CIK313" s="71"/>
      <c r="CIL313" s="71"/>
      <c r="CIM313" s="71"/>
      <c r="CIN313" s="71"/>
      <c r="CIO313" s="71"/>
      <c r="CIP313" s="71"/>
      <c r="CIQ313" s="71"/>
      <c r="CIR313" s="71"/>
      <c r="CIS313" s="71"/>
      <c r="CIT313" s="71"/>
      <c r="CIU313" s="71"/>
      <c r="CIV313" s="71"/>
      <c r="CIW313" s="71"/>
      <c r="CIX313" s="71"/>
      <c r="CIY313" s="71"/>
      <c r="CIZ313" s="71"/>
      <c r="CJA313" s="71"/>
      <c r="CJB313" s="71"/>
      <c r="CJC313" s="71"/>
      <c r="CJD313" s="71"/>
      <c r="CJE313" s="71"/>
      <c r="CJF313" s="71"/>
      <c r="CJG313" s="71"/>
      <c r="CJH313" s="71"/>
      <c r="CJI313" s="71"/>
      <c r="CJJ313" s="71"/>
      <c r="CJK313" s="71"/>
      <c r="CJL313" s="71"/>
      <c r="CJM313" s="71"/>
      <c r="CJN313" s="71"/>
      <c r="CJO313" s="71"/>
      <c r="CJP313" s="71"/>
      <c r="CJQ313" s="71"/>
      <c r="CJR313" s="71"/>
      <c r="CJS313" s="71"/>
      <c r="CJT313" s="71"/>
      <c r="CJU313" s="71"/>
      <c r="CJV313" s="71"/>
      <c r="CJW313" s="71"/>
      <c r="CJX313" s="71"/>
      <c r="CJY313" s="71"/>
      <c r="CJZ313" s="71"/>
      <c r="CKA313" s="71"/>
      <c r="CKB313" s="71"/>
      <c r="CKC313" s="71"/>
      <c r="CKD313" s="71"/>
      <c r="CKE313" s="71"/>
      <c r="CKF313" s="71"/>
      <c r="CKG313" s="71"/>
      <c r="CKH313" s="71"/>
      <c r="CKI313" s="71"/>
      <c r="CKJ313" s="71"/>
      <c r="CKK313" s="71"/>
      <c r="CKL313" s="71"/>
      <c r="CKM313" s="71"/>
      <c r="CKN313" s="71"/>
      <c r="CKO313" s="71"/>
      <c r="CKP313" s="71"/>
      <c r="CKQ313" s="71"/>
      <c r="CKR313" s="71"/>
      <c r="CKS313" s="71"/>
      <c r="CKT313" s="71"/>
      <c r="CKU313" s="71"/>
      <c r="CKV313" s="71"/>
      <c r="CKW313" s="71"/>
      <c r="CKX313" s="71"/>
      <c r="CKY313" s="71"/>
      <c r="CKZ313" s="71"/>
      <c r="CLA313" s="71"/>
      <c r="CLB313" s="71"/>
      <c r="CLC313" s="71"/>
      <c r="CLD313" s="71"/>
      <c r="CLE313" s="71"/>
      <c r="CLF313" s="71"/>
      <c r="CLG313" s="71"/>
      <c r="CLH313" s="71"/>
      <c r="CLI313" s="71"/>
      <c r="CLJ313" s="71"/>
      <c r="CLK313" s="71"/>
      <c r="CLL313" s="71"/>
      <c r="CLM313" s="71"/>
      <c r="CLN313" s="71"/>
      <c r="CLO313" s="71"/>
      <c r="CLP313" s="71"/>
      <c r="CLQ313" s="71"/>
      <c r="CLR313" s="71"/>
      <c r="CLS313" s="71"/>
      <c r="CLT313" s="71"/>
      <c r="CLU313" s="71"/>
      <c r="CLV313" s="71"/>
      <c r="CLW313" s="71"/>
      <c r="CLX313" s="71"/>
      <c r="CLY313" s="71"/>
      <c r="CLZ313" s="71"/>
      <c r="CMA313" s="71"/>
      <c r="CMB313" s="71"/>
      <c r="CMC313" s="71"/>
      <c r="CMD313" s="71"/>
      <c r="CME313" s="71"/>
      <c r="CMF313" s="71"/>
      <c r="CMG313" s="71"/>
      <c r="CMH313" s="71"/>
      <c r="CMI313" s="71"/>
      <c r="CMJ313" s="71"/>
      <c r="CMK313" s="71"/>
      <c r="CML313" s="71"/>
      <c r="CMM313" s="71"/>
      <c r="CMN313" s="71"/>
      <c r="CMO313" s="71"/>
      <c r="CMP313" s="71"/>
      <c r="CMQ313" s="71"/>
      <c r="CMR313" s="71"/>
      <c r="CMS313" s="71"/>
      <c r="CMT313" s="71"/>
      <c r="CMU313" s="71"/>
      <c r="CMV313" s="71"/>
      <c r="CMW313" s="71"/>
      <c r="CMX313" s="71"/>
      <c r="CMY313" s="71"/>
      <c r="CMZ313" s="71"/>
      <c r="CNA313" s="71"/>
      <c r="CNB313" s="71"/>
      <c r="CNC313" s="71"/>
      <c r="CND313" s="71"/>
      <c r="CNE313" s="71"/>
      <c r="CNF313" s="71"/>
      <c r="CNG313" s="71"/>
      <c r="CNH313" s="71"/>
      <c r="CNI313" s="71"/>
      <c r="CNJ313" s="71"/>
      <c r="CNK313" s="71"/>
      <c r="CNL313" s="71"/>
      <c r="CNM313" s="71"/>
      <c r="CNN313" s="71"/>
      <c r="CNO313" s="71"/>
      <c r="CNP313" s="71"/>
      <c r="CNQ313" s="71"/>
      <c r="CNR313" s="71"/>
      <c r="CNS313" s="71"/>
      <c r="CNT313" s="71"/>
      <c r="CNU313" s="71"/>
      <c r="CNV313" s="71"/>
      <c r="CNW313" s="71"/>
      <c r="CNX313" s="71"/>
      <c r="CNY313" s="71"/>
      <c r="CNZ313" s="71"/>
      <c r="COA313" s="71"/>
      <c r="COB313" s="71"/>
      <c r="COC313" s="71"/>
      <c r="COD313" s="71"/>
      <c r="COE313" s="71"/>
      <c r="COF313" s="71"/>
      <c r="COG313" s="71"/>
      <c r="COH313" s="71"/>
      <c r="COI313" s="71"/>
      <c r="COJ313" s="71"/>
      <c r="COK313" s="71"/>
      <c r="COL313" s="71"/>
      <c r="COM313" s="71"/>
      <c r="CON313" s="71"/>
      <c r="COO313" s="71"/>
      <c r="COP313" s="71"/>
      <c r="COQ313" s="71"/>
      <c r="COR313" s="71"/>
      <c r="COS313" s="71"/>
      <c r="COT313" s="71"/>
      <c r="COU313" s="71"/>
      <c r="COV313" s="71"/>
      <c r="COW313" s="71"/>
      <c r="COX313" s="71"/>
      <c r="COY313" s="71"/>
      <c r="COZ313" s="71"/>
      <c r="CPA313" s="71"/>
      <c r="CPB313" s="71"/>
      <c r="CPC313" s="71"/>
      <c r="CPD313" s="71"/>
      <c r="CPE313" s="71"/>
      <c r="CPF313" s="71"/>
      <c r="CPG313" s="71"/>
      <c r="CPH313" s="71"/>
      <c r="CPI313" s="71"/>
      <c r="CPJ313" s="71"/>
      <c r="CPK313" s="71"/>
      <c r="CPL313" s="71"/>
      <c r="CPM313" s="71"/>
      <c r="CPN313" s="71"/>
      <c r="CPO313" s="71"/>
      <c r="CPP313" s="71"/>
      <c r="CPQ313" s="71"/>
      <c r="CPR313" s="71"/>
      <c r="CPS313" s="71"/>
      <c r="CPT313" s="71"/>
      <c r="CPU313" s="71"/>
      <c r="CPV313" s="71"/>
      <c r="CPW313" s="71"/>
      <c r="CPX313" s="71"/>
      <c r="CPY313" s="71"/>
      <c r="CPZ313" s="71"/>
      <c r="CQA313" s="71"/>
      <c r="CQB313" s="71"/>
      <c r="CQC313" s="71"/>
      <c r="CQD313" s="71"/>
      <c r="CQE313" s="71"/>
      <c r="CQF313" s="71"/>
      <c r="CQG313" s="71"/>
      <c r="CQH313" s="71"/>
      <c r="CQI313" s="71"/>
      <c r="CQJ313" s="71"/>
      <c r="CQK313" s="71"/>
      <c r="CQL313" s="71"/>
      <c r="CQM313" s="71"/>
      <c r="CQN313" s="71"/>
      <c r="CQO313" s="71"/>
      <c r="CQP313" s="71"/>
      <c r="CQQ313" s="71"/>
      <c r="CQR313" s="71"/>
      <c r="CQS313" s="71"/>
      <c r="CQT313" s="71"/>
      <c r="CQU313" s="71"/>
      <c r="CQV313" s="71"/>
      <c r="CQW313" s="71"/>
      <c r="CQX313" s="71"/>
      <c r="CQY313" s="71"/>
      <c r="CQZ313" s="71"/>
      <c r="CRA313" s="71"/>
      <c r="CRB313" s="71"/>
      <c r="CRC313" s="71"/>
      <c r="CRD313" s="71"/>
      <c r="CRE313" s="71"/>
      <c r="CRF313" s="71"/>
      <c r="CRG313" s="71"/>
      <c r="CRH313" s="71"/>
      <c r="CRI313" s="71"/>
      <c r="CRJ313" s="71"/>
      <c r="CRK313" s="71"/>
      <c r="CRL313" s="71"/>
      <c r="CRM313" s="71"/>
      <c r="CRN313" s="71"/>
      <c r="CRO313" s="71"/>
      <c r="CRP313" s="71"/>
      <c r="CRQ313" s="71"/>
      <c r="CRR313" s="71"/>
      <c r="CRS313" s="71"/>
      <c r="CRT313" s="71"/>
      <c r="CRU313" s="71"/>
      <c r="CRV313" s="71"/>
      <c r="CRW313" s="71"/>
      <c r="CRX313" s="71"/>
      <c r="CRY313" s="71"/>
      <c r="CRZ313" s="71"/>
      <c r="CSA313" s="71"/>
      <c r="CSB313" s="71"/>
      <c r="CSC313" s="71"/>
      <c r="CSD313" s="71"/>
      <c r="CSE313" s="71"/>
      <c r="CSF313" s="71"/>
      <c r="CSG313" s="71"/>
      <c r="CSH313" s="71"/>
      <c r="CSI313" s="71"/>
      <c r="CSJ313" s="71"/>
      <c r="CSK313" s="71"/>
      <c r="CSL313" s="71"/>
      <c r="CSM313" s="71"/>
      <c r="CSN313" s="71"/>
      <c r="CSO313" s="71"/>
      <c r="CSP313" s="71"/>
      <c r="CSQ313" s="71"/>
      <c r="CSR313" s="71"/>
      <c r="CSS313" s="71"/>
      <c r="CST313" s="71"/>
      <c r="CSU313" s="71"/>
      <c r="CSV313" s="71"/>
      <c r="CSW313" s="71"/>
      <c r="CSX313" s="71"/>
      <c r="CSY313" s="71"/>
      <c r="CSZ313" s="71"/>
      <c r="CTA313" s="71"/>
      <c r="CTB313" s="71"/>
      <c r="CTC313" s="71"/>
      <c r="CTD313" s="71"/>
      <c r="CTE313" s="71"/>
      <c r="CTF313" s="71"/>
      <c r="CTG313" s="71"/>
      <c r="CTH313" s="71"/>
    </row>
    <row r="314" s="49" customFormat="true" customHeight="true" spans="1:2556">
      <c r="A314" s="71"/>
      <c r="B314" s="71"/>
      <c r="C314" s="73"/>
      <c r="D314" s="71"/>
      <c r="E314" s="71"/>
      <c r="F314" s="71"/>
      <c r="G314" s="71"/>
      <c r="H314" s="71"/>
      <c r="I314" s="71"/>
      <c r="J314" s="71"/>
      <c r="K314" s="71"/>
      <c r="L314" s="71"/>
      <c r="M314" s="71"/>
      <c r="N314" s="71"/>
      <c r="O314" s="71"/>
      <c r="P314" s="71"/>
      <c r="Q314" s="71"/>
      <c r="R314" s="71"/>
      <c r="S314" s="71"/>
      <c r="T314" s="71"/>
      <c r="U314" s="71"/>
      <c r="V314" s="71"/>
      <c r="W314" s="71"/>
      <c r="X314" s="71"/>
      <c r="Y314" s="71"/>
      <c r="Z314" s="71"/>
      <c r="AA314" s="71"/>
      <c r="AB314" s="71"/>
      <c r="AC314" s="71"/>
      <c r="AD314" s="71"/>
      <c r="AE314" s="71"/>
      <c r="AF314" s="71"/>
      <c r="AG314" s="71"/>
      <c r="AH314" s="71"/>
      <c r="AI314" s="71"/>
      <c r="AJ314" s="71"/>
      <c r="AK314" s="71"/>
      <c r="AL314" s="71"/>
      <c r="AM314" s="71"/>
      <c r="AN314" s="71"/>
      <c r="AO314" s="71"/>
      <c r="AP314" s="71"/>
      <c r="AQ314" s="71"/>
      <c r="AR314" s="71"/>
      <c r="AS314" s="71"/>
      <c r="AT314" s="71"/>
      <c r="AU314" s="71"/>
      <c r="AV314" s="71"/>
      <c r="AW314" s="71"/>
      <c r="AX314" s="71"/>
      <c r="AY314" s="71"/>
      <c r="AZ314" s="71"/>
      <c r="BA314" s="71"/>
      <c r="BB314" s="71"/>
      <c r="BC314" s="71"/>
      <c r="BD314" s="71"/>
      <c r="BE314" s="71"/>
      <c r="BF314" s="71"/>
      <c r="BG314" s="71"/>
      <c r="BH314" s="71"/>
      <c r="BI314" s="71"/>
      <c r="BJ314" s="71"/>
      <c r="BK314" s="71"/>
      <c r="BL314" s="71"/>
      <c r="BM314" s="71"/>
      <c r="BN314" s="71"/>
      <c r="BO314" s="71"/>
      <c r="BP314" s="71"/>
      <c r="BQ314" s="71"/>
      <c r="BR314" s="71"/>
      <c r="BS314" s="71"/>
      <c r="BT314" s="71"/>
      <c r="BU314" s="71"/>
      <c r="BV314" s="71"/>
      <c r="BW314" s="71"/>
      <c r="BX314" s="71"/>
      <c r="BY314" s="71"/>
      <c r="BZ314" s="71"/>
      <c r="CA314" s="71"/>
      <c r="CB314" s="71"/>
      <c r="CC314" s="71"/>
      <c r="CD314" s="71"/>
      <c r="CE314" s="71"/>
      <c r="CF314" s="71"/>
      <c r="CG314" s="71"/>
      <c r="CH314" s="71"/>
      <c r="CI314" s="71"/>
      <c r="CJ314" s="71"/>
      <c r="CK314" s="71"/>
      <c r="CL314" s="71"/>
      <c r="CM314" s="71"/>
      <c r="CN314" s="71"/>
      <c r="CO314" s="71"/>
      <c r="CP314" s="71"/>
      <c r="CQ314" s="71"/>
      <c r="CR314" s="71"/>
      <c r="CS314" s="71"/>
      <c r="CT314" s="71"/>
      <c r="CU314" s="71"/>
      <c r="CV314" s="71"/>
      <c r="CW314" s="71"/>
      <c r="CX314" s="71"/>
      <c r="CY314" s="71"/>
      <c r="CZ314" s="71"/>
      <c r="DA314" s="71"/>
      <c r="DB314" s="71"/>
      <c r="DC314" s="71"/>
      <c r="DD314" s="71"/>
      <c r="DE314" s="71"/>
      <c r="DF314" s="71"/>
      <c r="DG314" s="71"/>
      <c r="DH314" s="71"/>
      <c r="DI314" s="71"/>
      <c r="DJ314" s="71"/>
      <c r="DK314" s="71"/>
      <c r="DL314" s="71"/>
      <c r="DM314" s="71"/>
      <c r="DN314" s="71"/>
      <c r="DO314" s="71"/>
      <c r="DP314" s="71"/>
      <c r="DQ314" s="71"/>
      <c r="DR314" s="71"/>
      <c r="DS314" s="71"/>
      <c r="DT314" s="71"/>
      <c r="DU314" s="71"/>
      <c r="DV314" s="71"/>
      <c r="DW314" s="71"/>
      <c r="DX314" s="71"/>
      <c r="DY314" s="71"/>
      <c r="DZ314" s="71"/>
      <c r="EA314" s="71"/>
      <c r="EB314" s="71"/>
      <c r="EC314" s="71"/>
      <c r="ED314" s="71"/>
      <c r="EE314" s="71"/>
      <c r="EF314" s="71"/>
      <c r="EG314" s="71"/>
      <c r="EH314" s="71"/>
      <c r="EI314" s="71"/>
      <c r="EJ314" s="71"/>
      <c r="EK314" s="71"/>
      <c r="EL314" s="71"/>
      <c r="EM314" s="71"/>
      <c r="EN314" s="71"/>
      <c r="EO314" s="71"/>
      <c r="EP314" s="71"/>
      <c r="EQ314" s="71"/>
      <c r="ER314" s="71"/>
      <c r="ES314" s="71"/>
      <c r="ET314" s="71"/>
      <c r="EU314" s="71"/>
      <c r="EV314" s="71"/>
      <c r="EW314" s="71"/>
      <c r="EX314" s="71"/>
      <c r="EY314" s="71"/>
      <c r="EZ314" s="71"/>
      <c r="FA314" s="71"/>
      <c r="FB314" s="71"/>
      <c r="FC314" s="71"/>
      <c r="FD314" s="71"/>
      <c r="FE314" s="71"/>
      <c r="FF314" s="71"/>
      <c r="FG314" s="71"/>
      <c r="FH314" s="71"/>
      <c r="FI314" s="71"/>
      <c r="FJ314" s="71"/>
      <c r="FK314" s="71"/>
      <c r="FL314" s="71"/>
      <c r="FM314" s="71"/>
      <c r="FN314" s="71"/>
      <c r="FO314" s="71"/>
      <c r="FP314" s="71"/>
      <c r="FQ314" s="71"/>
      <c r="FR314" s="71"/>
      <c r="FS314" s="71"/>
      <c r="FT314" s="71"/>
      <c r="FU314" s="71"/>
      <c r="FV314" s="71"/>
      <c r="FW314" s="71"/>
      <c r="FX314" s="71"/>
      <c r="FY314" s="71"/>
      <c r="FZ314" s="71"/>
      <c r="GA314" s="71"/>
      <c r="GB314" s="71"/>
      <c r="GC314" s="71"/>
      <c r="GD314" s="71"/>
      <c r="GE314" s="71"/>
      <c r="GF314" s="71"/>
      <c r="GG314" s="71"/>
      <c r="GH314" s="71"/>
      <c r="GI314" s="71"/>
      <c r="GJ314" s="71"/>
      <c r="GK314" s="71"/>
      <c r="GL314" s="71"/>
      <c r="GM314" s="71"/>
      <c r="GN314" s="71"/>
      <c r="GO314" s="71"/>
      <c r="GP314" s="71"/>
      <c r="GQ314" s="71"/>
      <c r="GR314" s="71"/>
      <c r="GS314" s="71"/>
      <c r="GT314" s="71"/>
      <c r="GU314" s="71"/>
      <c r="GV314" s="71"/>
      <c r="GW314" s="71"/>
      <c r="GX314" s="71"/>
      <c r="GY314" s="71"/>
      <c r="GZ314" s="71"/>
      <c r="HA314" s="71"/>
      <c r="HB314" s="71"/>
      <c r="HC314" s="71"/>
      <c r="HD314" s="71"/>
      <c r="HE314" s="71"/>
      <c r="HF314" s="71"/>
      <c r="HG314" s="71"/>
      <c r="HH314" s="71"/>
      <c r="HI314" s="71"/>
      <c r="HJ314" s="71"/>
      <c r="HK314" s="71"/>
      <c r="HL314" s="71"/>
      <c r="HM314" s="71"/>
      <c r="HN314" s="71"/>
      <c r="HO314" s="71"/>
      <c r="HP314" s="71"/>
      <c r="HQ314" s="71"/>
      <c r="HR314" s="71"/>
      <c r="HS314" s="71"/>
      <c r="HT314" s="71"/>
      <c r="HU314" s="71"/>
      <c r="HV314" s="71"/>
      <c r="HW314" s="71"/>
      <c r="HX314" s="71"/>
      <c r="HY314" s="71"/>
      <c r="HZ314" s="71"/>
      <c r="IA314" s="71"/>
      <c r="IB314" s="71"/>
      <c r="IC314" s="71"/>
      <c r="ID314" s="71"/>
      <c r="IE314" s="71"/>
      <c r="IF314" s="71"/>
      <c r="IG314" s="71"/>
      <c r="IH314" s="71"/>
      <c r="II314" s="71"/>
      <c r="IJ314" s="71"/>
      <c r="IK314" s="71"/>
      <c r="IL314" s="71"/>
      <c r="IM314" s="71"/>
      <c r="IN314" s="71"/>
      <c r="IO314" s="71"/>
      <c r="IP314" s="71"/>
      <c r="IQ314" s="71"/>
      <c r="IR314" s="71"/>
      <c r="IS314" s="71"/>
      <c r="IT314" s="71"/>
      <c r="IU314" s="71"/>
      <c r="IV314" s="71"/>
      <c r="IW314" s="71"/>
      <c r="IX314" s="71"/>
      <c r="IY314" s="71"/>
      <c r="IZ314" s="71"/>
      <c r="JA314" s="71"/>
      <c r="JB314" s="71"/>
      <c r="JC314" s="71"/>
      <c r="JD314" s="71"/>
      <c r="JE314" s="71"/>
      <c r="JF314" s="71"/>
      <c r="JG314" s="71"/>
      <c r="JH314" s="71"/>
      <c r="JI314" s="71"/>
      <c r="JJ314" s="71"/>
      <c r="JK314" s="71"/>
      <c r="JL314" s="71"/>
      <c r="JM314" s="71"/>
      <c r="JN314" s="71"/>
      <c r="JO314" s="71"/>
      <c r="JP314" s="71"/>
      <c r="JQ314" s="71"/>
      <c r="JR314" s="71"/>
      <c r="JS314" s="71"/>
      <c r="JT314" s="71"/>
      <c r="JU314" s="71"/>
      <c r="JV314" s="71"/>
      <c r="JW314" s="71"/>
      <c r="JX314" s="71"/>
      <c r="JY314" s="71"/>
      <c r="JZ314" s="71"/>
      <c r="KA314" s="71"/>
      <c r="KB314" s="71"/>
      <c r="KC314" s="71"/>
      <c r="KD314" s="71"/>
      <c r="KE314" s="71"/>
      <c r="KF314" s="71"/>
      <c r="KG314" s="71"/>
      <c r="KH314" s="71"/>
      <c r="KI314" s="71"/>
      <c r="KJ314" s="71"/>
      <c r="KK314" s="71"/>
      <c r="KL314" s="71"/>
      <c r="KM314" s="71"/>
      <c r="KN314" s="71"/>
      <c r="KO314" s="71"/>
      <c r="KP314" s="71"/>
      <c r="KQ314" s="71"/>
      <c r="KR314" s="71"/>
      <c r="KS314" s="71"/>
      <c r="KT314" s="71"/>
      <c r="KU314" s="71"/>
      <c r="KV314" s="71"/>
      <c r="KW314" s="71"/>
      <c r="KX314" s="71"/>
      <c r="KY314" s="71"/>
      <c r="KZ314" s="71"/>
      <c r="LA314" s="71"/>
      <c r="LB314" s="71"/>
      <c r="LC314" s="71"/>
      <c r="LD314" s="71"/>
      <c r="LE314" s="71"/>
      <c r="LF314" s="71"/>
      <c r="LG314" s="71"/>
      <c r="LH314" s="71"/>
      <c r="LI314" s="71"/>
      <c r="LJ314" s="71"/>
      <c r="LK314" s="71"/>
      <c r="LL314" s="71"/>
      <c r="LM314" s="71"/>
      <c r="LN314" s="71"/>
      <c r="LO314" s="71"/>
      <c r="LP314" s="71"/>
      <c r="LQ314" s="71"/>
      <c r="LR314" s="71"/>
      <c r="LS314" s="71"/>
      <c r="LT314" s="71"/>
      <c r="LU314" s="71"/>
      <c r="LV314" s="71"/>
      <c r="LW314" s="71"/>
      <c r="LX314" s="71"/>
      <c r="LY314" s="71"/>
      <c r="LZ314" s="71"/>
      <c r="MA314" s="71"/>
      <c r="MB314" s="71"/>
      <c r="MC314" s="71"/>
      <c r="MD314" s="71"/>
      <c r="ME314" s="71"/>
      <c r="MF314" s="71"/>
      <c r="MG314" s="71"/>
      <c r="MH314" s="71"/>
      <c r="MI314" s="71"/>
      <c r="MJ314" s="71"/>
      <c r="MK314" s="71"/>
      <c r="ML314" s="71"/>
      <c r="MM314" s="71"/>
      <c r="MN314" s="71"/>
      <c r="MO314" s="71"/>
      <c r="MP314" s="71"/>
      <c r="MQ314" s="71"/>
      <c r="MR314" s="71"/>
      <c r="MS314" s="71"/>
      <c r="MT314" s="71"/>
      <c r="MU314" s="71"/>
      <c r="MV314" s="71"/>
      <c r="MW314" s="71"/>
      <c r="MX314" s="71"/>
      <c r="MY314" s="71"/>
      <c r="MZ314" s="71"/>
      <c r="NA314" s="71"/>
      <c r="NB314" s="71"/>
      <c r="NC314" s="71"/>
      <c r="ND314" s="71"/>
      <c r="NE314" s="71"/>
      <c r="NF314" s="71"/>
      <c r="NG314" s="71"/>
      <c r="NH314" s="71"/>
      <c r="NI314" s="71"/>
      <c r="NJ314" s="71"/>
      <c r="NK314" s="71"/>
      <c r="NL314" s="71"/>
      <c r="NM314" s="71"/>
      <c r="NN314" s="71"/>
      <c r="NO314" s="71"/>
      <c r="NP314" s="71"/>
      <c r="NQ314" s="71"/>
      <c r="NR314" s="71"/>
      <c r="NS314" s="71"/>
      <c r="NT314" s="71"/>
      <c r="NU314" s="71"/>
      <c r="NV314" s="71"/>
      <c r="NW314" s="71"/>
      <c r="NX314" s="71"/>
      <c r="NY314" s="71"/>
      <c r="NZ314" s="71"/>
      <c r="OA314" s="71"/>
      <c r="OB314" s="71"/>
      <c r="OC314" s="71"/>
      <c r="OD314" s="71"/>
      <c r="OE314" s="71"/>
      <c r="OF314" s="71"/>
      <c r="OG314" s="71"/>
      <c r="OH314" s="71"/>
      <c r="OI314" s="71"/>
      <c r="OJ314" s="71"/>
      <c r="OK314" s="71"/>
      <c r="OL314" s="71"/>
      <c r="OM314" s="71"/>
      <c r="ON314" s="71"/>
      <c r="OO314" s="71"/>
      <c r="OP314" s="71"/>
      <c r="OQ314" s="71"/>
      <c r="OR314" s="71"/>
      <c r="OS314" s="71"/>
      <c r="OT314" s="71"/>
      <c r="OU314" s="71"/>
      <c r="OV314" s="71"/>
      <c r="OW314" s="71"/>
      <c r="OX314" s="71"/>
      <c r="OY314" s="71"/>
      <c r="OZ314" s="71"/>
      <c r="PA314" s="71"/>
      <c r="PB314" s="71"/>
      <c r="PC314" s="71"/>
      <c r="PD314" s="71"/>
      <c r="PE314" s="71"/>
      <c r="PF314" s="71"/>
      <c r="PG314" s="71"/>
      <c r="PH314" s="71"/>
      <c r="PI314" s="71"/>
      <c r="PJ314" s="71"/>
      <c r="PK314" s="71"/>
      <c r="PL314" s="71"/>
      <c r="PM314" s="71"/>
      <c r="PN314" s="71"/>
      <c r="PO314" s="71"/>
      <c r="PP314" s="71"/>
      <c r="PQ314" s="71"/>
      <c r="PR314" s="71"/>
      <c r="PS314" s="71"/>
      <c r="PT314" s="71"/>
      <c r="PU314" s="71"/>
      <c r="PV314" s="71"/>
      <c r="PW314" s="71"/>
      <c r="PX314" s="71"/>
      <c r="PY314" s="71"/>
      <c r="PZ314" s="71"/>
      <c r="QA314" s="71"/>
      <c r="QB314" s="71"/>
      <c r="QC314" s="71"/>
      <c r="QD314" s="71"/>
      <c r="QE314" s="71"/>
      <c r="QF314" s="71"/>
      <c r="QG314" s="71"/>
      <c r="QH314" s="71"/>
      <c r="QI314" s="71"/>
      <c r="QJ314" s="71"/>
      <c r="QK314" s="71"/>
      <c r="QL314" s="71"/>
      <c r="QM314" s="71"/>
      <c r="QN314" s="71"/>
      <c r="QO314" s="71"/>
      <c r="QP314" s="71"/>
      <c r="QQ314" s="71"/>
      <c r="QR314" s="71"/>
      <c r="QS314" s="71"/>
      <c r="QT314" s="71"/>
      <c r="QU314" s="71"/>
      <c r="QV314" s="71"/>
      <c r="QW314" s="71"/>
      <c r="QX314" s="71"/>
      <c r="QY314" s="71"/>
      <c r="QZ314" s="71"/>
      <c r="RA314" s="71"/>
      <c r="RB314" s="71"/>
      <c r="RC314" s="71"/>
      <c r="RD314" s="71"/>
      <c r="RE314" s="71"/>
      <c r="RF314" s="71"/>
      <c r="RG314" s="71"/>
      <c r="RH314" s="71"/>
      <c r="RI314" s="71"/>
      <c r="RJ314" s="71"/>
      <c r="RK314" s="71"/>
      <c r="RL314" s="71"/>
      <c r="RM314" s="71"/>
      <c r="RN314" s="71"/>
      <c r="RO314" s="71"/>
      <c r="RP314" s="71"/>
      <c r="RQ314" s="71"/>
      <c r="RR314" s="71"/>
      <c r="RS314" s="71"/>
      <c r="RT314" s="71"/>
      <c r="RU314" s="71"/>
      <c r="RV314" s="71"/>
      <c r="RW314" s="71"/>
      <c r="RX314" s="71"/>
      <c r="RY314" s="71"/>
      <c r="RZ314" s="71"/>
      <c r="SA314" s="71"/>
      <c r="SB314" s="71"/>
      <c r="SC314" s="71"/>
      <c r="SD314" s="71"/>
      <c r="SE314" s="71"/>
      <c r="SF314" s="71"/>
      <c r="SG314" s="71"/>
      <c r="SH314" s="71"/>
      <c r="SI314" s="71"/>
      <c r="SJ314" s="71"/>
      <c r="SK314" s="71"/>
      <c r="SL314" s="71"/>
      <c r="SM314" s="71"/>
      <c r="SN314" s="71"/>
      <c r="SO314" s="71"/>
      <c r="SP314" s="71"/>
      <c r="SQ314" s="71"/>
      <c r="SR314" s="71"/>
      <c r="SS314" s="71"/>
      <c r="ST314" s="71"/>
      <c r="SU314" s="71"/>
      <c r="SV314" s="71"/>
      <c r="SW314" s="71"/>
      <c r="SX314" s="71"/>
      <c r="SY314" s="71"/>
      <c r="SZ314" s="71"/>
      <c r="TA314" s="71"/>
      <c r="TB314" s="71"/>
      <c r="TC314" s="71"/>
      <c r="TD314" s="71"/>
      <c r="TE314" s="71"/>
      <c r="TF314" s="71"/>
      <c r="TG314" s="71"/>
      <c r="TH314" s="71"/>
      <c r="TI314" s="71"/>
      <c r="TJ314" s="71"/>
      <c r="TK314" s="71"/>
      <c r="TL314" s="71"/>
      <c r="TM314" s="71"/>
      <c r="TN314" s="71"/>
      <c r="TO314" s="71"/>
      <c r="TP314" s="71"/>
      <c r="TQ314" s="71"/>
      <c r="TR314" s="71"/>
      <c r="TS314" s="71"/>
      <c r="TT314" s="71"/>
      <c r="TU314" s="71"/>
      <c r="TV314" s="71"/>
      <c r="TW314" s="71"/>
      <c r="TX314" s="71"/>
      <c r="TY314" s="71"/>
      <c r="TZ314" s="71"/>
      <c r="UA314" s="71"/>
      <c r="UB314" s="71"/>
      <c r="UC314" s="71"/>
      <c r="UD314" s="71"/>
      <c r="UE314" s="71"/>
      <c r="UF314" s="71"/>
      <c r="UG314" s="71"/>
      <c r="UH314" s="71"/>
      <c r="UI314" s="71"/>
      <c r="UJ314" s="71"/>
      <c r="UK314" s="71"/>
      <c r="UL314" s="71"/>
      <c r="UM314" s="71"/>
      <c r="UN314" s="71"/>
      <c r="UO314" s="71"/>
      <c r="UP314" s="71"/>
      <c r="UQ314" s="71"/>
      <c r="UR314" s="71"/>
      <c r="US314" s="71"/>
      <c r="UT314" s="71"/>
      <c r="UU314" s="71"/>
      <c r="UV314" s="71"/>
      <c r="UW314" s="71"/>
      <c r="UX314" s="71"/>
      <c r="UY314" s="71"/>
      <c r="UZ314" s="71"/>
      <c r="VA314" s="71"/>
      <c r="VB314" s="71"/>
      <c r="VC314" s="71"/>
      <c r="VD314" s="71"/>
      <c r="VE314" s="71"/>
      <c r="VF314" s="71"/>
      <c r="VG314" s="71"/>
      <c r="VH314" s="71"/>
      <c r="VI314" s="71"/>
      <c r="VJ314" s="71"/>
      <c r="VK314" s="71"/>
      <c r="VL314" s="71"/>
      <c r="VM314" s="71"/>
      <c r="VN314" s="71"/>
      <c r="VO314" s="71"/>
      <c r="VP314" s="71"/>
      <c r="VQ314" s="71"/>
      <c r="VR314" s="71"/>
      <c r="VS314" s="71"/>
      <c r="VT314" s="71"/>
      <c r="VU314" s="71"/>
      <c r="VV314" s="71"/>
      <c r="VW314" s="71"/>
      <c r="VX314" s="71"/>
      <c r="VY314" s="71"/>
      <c r="VZ314" s="71"/>
      <c r="WA314" s="71"/>
      <c r="WB314" s="71"/>
      <c r="WC314" s="71"/>
      <c r="WD314" s="71"/>
      <c r="WE314" s="71"/>
      <c r="WF314" s="71"/>
      <c r="WG314" s="71"/>
      <c r="WH314" s="71"/>
      <c r="WI314" s="71"/>
      <c r="WJ314" s="71"/>
      <c r="WK314" s="71"/>
      <c r="WL314" s="71"/>
      <c r="WM314" s="71"/>
      <c r="WN314" s="71"/>
      <c r="WO314" s="71"/>
      <c r="WP314" s="71"/>
      <c r="WQ314" s="71"/>
      <c r="WR314" s="71"/>
      <c r="WS314" s="71"/>
      <c r="WT314" s="71"/>
      <c r="WU314" s="71"/>
      <c r="WV314" s="71"/>
      <c r="WW314" s="71"/>
      <c r="WX314" s="71"/>
      <c r="WY314" s="71"/>
      <c r="WZ314" s="71"/>
      <c r="XA314" s="71"/>
      <c r="XB314" s="71"/>
      <c r="XC314" s="71"/>
      <c r="XD314" s="71"/>
      <c r="XE314" s="71"/>
      <c r="XF314" s="71"/>
      <c r="XG314" s="71"/>
      <c r="XH314" s="71"/>
      <c r="XI314" s="71"/>
      <c r="XJ314" s="71"/>
      <c r="XK314" s="71"/>
      <c r="XL314" s="71"/>
      <c r="XM314" s="71"/>
      <c r="XN314" s="71"/>
      <c r="XO314" s="71"/>
      <c r="XP314" s="71"/>
      <c r="XQ314" s="71"/>
      <c r="XR314" s="71"/>
      <c r="XS314" s="71"/>
      <c r="XT314" s="71"/>
      <c r="XU314" s="71"/>
      <c r="XV314" s="71"/>
      <c r="XW314" s="71"/>
      <c r="XX314" s="71"/>
      <c r="XY314" s="71"/>
      <c r="XZ314" s="71"/>
      <c r="YA314" s="71"/>
      <c r="YB314" s="71"/>
      <c r="YC314" s="71"/>
      <c r="YD314" s="71"/>
      <c r="YE314" s="71"/>
      <c r="YF314" s="71"/>
      <c r="YG314" s="71"/>
      <c r="YH314" s="71"/>
      <c r="YI314" s="71"/>
      <c r="YJ314" s="71"/>
      <c r="YK314" s="71"/>
      <c r="YL314" s="71"/>
      <c r="YM314" s="71"/>
      <c r="YN314" s="71"/>
      <c r="YO314" s="71"/>
      <c r="YP314" s="71"/>
      <c r="YQ314" s="71"/>
      <c r="YR314" s="71"/>
      <c r="YS314" s="71"/>
      <c r="YT314" s="71"/>
      <c r="YU314" s="71"/>
      <c r="YV314" s="71"/>
      <c r="YW314" s="71"/>
      <c r="YX314" s="71"/>
      <c r="YY314" s="71"/>
      <c r="YZ314" s="71"/>
      <c r="ZA314" s="71"/>
      <c r="ZB314" s="71"/>
      <c r="ZC314" s="71"/>
      <c r="ZD314" s="71"/>
      <c r="ZE314" s="71"/>
      <c r="ZF314" s="71"/>
      <c r="ZG314" s="71"/>
      <c r="ZH314" s="71"/>
      <c r="ZI314" s="71"/>
      <c r="ZJ314" s="71"/>
      <c r="ZK314" s="71"/>
      <c r="ZL314" s="71"/>
      <c r="ZM314" s="71"/>
      <c r="ZN314" s="71"/>
      <c r="ZO314" s="71"/>
      <c r="ZP314" s="71"/>
      <c r="ZQ314" s="71"/>
      <c r="ZR314" s="71"/>
      <c r="ZS314" s="71"/>
      <c r="ZT314" s="71"/>
      <c r="ZU314" s="71"/>
      <c r="ZV314" s="71"/>
      <c r="ZW314" s="71"/>
      <c r="ZX314" s="71"/>
      <c r="ZY314" s="71"/>
      <c r="ZZ314" s="71"/>
      <c r="AAA314" s="71"/>
      <c r="AAB314" s="71"/>
      <c r="AAC314" s="71"/>
      <c r="AAD314" s="71"/>
      <c r="AAE314" s="71"/>
      <c r="AAF314" s="71"/>
      <c r="AAG314" s="71"/>
      <c r="AAH314" s="71"/>
      <c r="AAI314" s="71"/>
      <c r="AAJ314" s="71"/>
      <c r="AAK314" s="71"/>
      <c r="AAL314" s="71"/>
      <c r="AAM314" s="71"/>
      <c r="AAN314" s="71"/>
      <c r="AAO314" s="71"/>
      <c r="AAP314" s="71"/>
      <c r="AAQ314" s="71"/>
      <c r="AAR314" s="71"/>
      <c r="AAS314" s="71"/>
      <c r="AAT314" s="71"/>
      <c r="AAU314" s="71"/>
      <c r="AAV314" s="71"/>
      <c r="AAW314" s="71"/>
      <c r="AAX314" s="71"/>
      <c r="AAY314" s="71"/>
      <c r="AAZ314" s="71"/>
      <c r="ABA314" s="71"/>
      <c r="ABB314" s="71"/>
      <c r="ABC314" s="71"/>
      <c r="ABD314" s="71"/>
      <c r="ABE314" s="71"/>
      <c r="ABF314" s="71"/>
      <c r="ABG314" s="71"/>
      <c r="ABH314" s="71"/>
      <c r="ABI314" s="71"/>
      <c r="ABJ314" s="71"/>
      <c r="ABK314" s="71"/>
      <c r="ABL314" s="71"/>
      <c r="ABM314" s="71"/>
      <c r="ABN314" s="71"/>
      <c r="ABO314" s="71"/>
      <c r="ABP314" s="71"/>
      <c r="ABQ314" s="71"/>
      <c r="ABR314" s="71"/>
      <c r="ABS314" s="71"/>
      <c r="ABT314" s="71"/>
      <c r="ABU314" s="71"/>
      <c r="ABV314" s="71"/>
      <c r="ABW314" s="71"/>
      <c r="ABX314" s="71"/>
      <c r="ABY314" s="71"/>
      <c r="ABZ314" s="71"/>
      <c r="ACA314" s="71"/>
      <c r="ACB314" s="71"/>
      <c r="ACC314" s="71"/>
      <c r="ACD314" s="71"/>
      <c r="ACE314" s="71"/>
      <c r="ACF314" s="71"/>
      <c r="ACG314" s="71"/>
      <c r="ACH314" s="71"/>
      <c r="ACI314" s="71"/>
      <c r="ACJ314" s="71"/>
      <c r="ACK314" s="71"/>
      <c r="ACL314" s="71"/>
      <c r="ACM314" s="71"/>
      <c r="ACN314" s="71"/>
      <c r="ACO314" s="71"/>
      <c r="ACP314" s="71"/>
      <c r="ACQ314" s="71"/>
      <c r="ACR314" s="71"/>
      <c r="ACS314" s="71"/>
      <c r="ACT314" s="71"/>
      <c r="ACU314" s="71"/>
      <c r="ACV314" s="71"/>
      <c r="ACW314" s="71"/>
      <c r="ACX314" s="71"/>
      <c r="ACY314" s="71"/>
      <c r="ACZ314" s="71"/>
      <c r="ADA314" s="71"/>
      <c r="ADB314" s="71"/>
      <c r="ADC314" s="71"/>
      <c r="ADD314" s="71"/>
      <c r="ADE314" s="71"/>
      <c r="ADF314" s="71"/>
      <c r="ADG314" s="71"/>
      <c r="ADH314" s="71"/>
      <c r="ADI314" s="71"/>
      <c r="ADJ314" s="71"/>
      <c r="ADK314" s="71"/>
      <c r="ADL314" s="71"/>
      <c r="ADM314" s="71"/>
      <c r="ADN314" s="71"/>
      <c r="ADO314" s="71"/>
      <c r="ADP314" s="71"/>
      <c r="ADQ314" s="71"/>
      <c r="ADR314" s="71"/>
      <c r="ADS314" s="71"/>
      <c r="ADT314" s="71"/>
      <c r="ADU314" s="71"/>
      <c r="ADV314" s="71"/>
      <c r="ADW314" s="71"/>
      <c r="ADX314" s="71"/>
      <c r="ADY314" s="71"/>
      <c r="ADZ314" s="71"/>
      <c r="AEA314" s="71"/>
      <c r="AEB314" s="71"/>
      <c r="AEC314" s="71"/>
      <c r="AED314" s="71"/>
      <c r="AEE314" s="71"/>
      <c r="AEF314" s="71"/>
      <c r="AEG314" s="71"/>
      <c r="AEH314" s="71"/>
      <c r="AEI314" s="71"/>
      <c r="AEJ314" s="71"/>
      <c r="AEK314" s="71"/>
      <c r="AEL314" s="71"/>
      <c r="AEM314" s="71"/>
      <c r="AEN314" s="71"/>
      <c r="AEO314" s="71"/>
      <c r="AEP314" s="71"/>
      <c r="AEQ314" s="71"/>
      <c r="AER314" s="71"/>
      <c r="AES314" s="71"/>
      <c r="AET314" s="71"/>
      <c r="AEU314" s="71"/>
      <c r="AEV314" s="71"/>
      <c r="AEW314" s="71"/>
      <c r="AEX314" s="71"/>
      <c r="AEY314" s="71"/>
      <c r="AEZ314" s="71"/>
      <c r="AFA314" s="71"/>
      <c r="AFB314" s="71"/>
      <c r="AFC314" s="71"/>
      <c r="AFD314" s="71"/>
      <c r="AFE314" s="71"/>
      <c r="AFF314" s="71"/>
      <c r="AFG314" s="71"/>
      <c r="AFH314" s="71"/>
      <c r="AFI314" s="71"/>
      <c r="AFJ314" s="71"/>
      <c r="AFK314" s="71"/>
      <c r="AFL314" s="71"/>
      <c r="AFM314" s="71"/>
      <c r="AFN314" s="71"/>
      <c r="AFO314" s="71"/>
      <c r="AFP314" s="71"/>
      <c r="AFQ314" s="71"/>
      <c r="AFR314" s="71"/>
      <c r="AFS314" s="71"/>
      <c r="AFT314" s="71"/>
      <c r="AFU314" s="71"/>
      <c r="AFV314" s="71"/>
      <c r="AFW314" s="71"/>
      <c r="AFX314" s="71"/>
      <c r="AFY314" s="71"/>
      <c r="AFZ314" s="71"/>
      <c r="AGA314" s="71"/>
      <c r="AGB314" s="71"/>
      <c r="AGC314" s="71"/>
      <c r="AGD314" s="71"/>
      <c r="AGE314" s="71"/>
      <c r="AGF314" s="71"/>
      <c r="AGG314" s="71"/>
      <c r="AGH314" s="71"/>
      <c r="AGI314" s="71"/>
      <c r="AGJ314" s="71"/>
      <c r="AGK314" s="71"/>
      <c r="AGL314" s="71"/>
      <c r="AGM314" s="71"/>
      <c r="AGN314" s="71"/>
      <c r="AGO314" s="71"/>
      <c r="AGP314" s="71"/>
      <c r="AGQ314" s="71"/>
      <c r="AGR314" s="71"/>
      <c r="AGS314" s="71"/>
      <c r="AGT314" s="71"/>
      <c r="AGU314" s="71"/>
      <c r="AGV314" s="71"/>
      <c r="AGW314" s="71"/>
      <c r="AGX314" s="71"/>
      <c r="AGY314" s="71"/>
      <c r="AGZ314" s="71"/>
      <c r="AHA314" s="71"/>
      <c r="AHB314" s="71"/>
      <c r="AHC314" s="71"/>
      <c r="AHD314" s="71"/>
      <c r="AHE314" s="71"/>
      <c r="AHF314" s="71"/>
      <c r="AHG314" s="71"/>
      <c r="AHH314" s="71"/>
      <c r="AHI314" s="71"/>
      <c r="AHJ314" s="71"/>
      <c r="AHK314" s="71"/>
      <c r="AHL314" s="71"/>
      <c r="AHM314" s="71"/>
      <c r="AHN314" s="71"/>
      <c r="AHO314" s="71"/>
      <c r="AHP314" s="71"/>
      <c r="AHQ314" s="71"/>
      <c r="AHR314" s="71"/>
      <c r="AHS314" s="71"/>
      <c r="AHT314" s="71"/>
      <c r="AHU314" s="71"/>
      <c r="AHV314" s="71"/>
      <c r="AHW314" s="71"/>
      <c r="AHX314" s="71"/>
      <c r="AHY314" s="71"/>
      <c r="AHZ314" s="71"/>
      <c r="AIA314" s="71"/>
      <c r="AIB314" s="71"/>
      <c r="AIC314" s="71"/>
      <c r="AID314" s="71"/>
      <c r="AIE314" s="71"/>
      <c r="AIF314" s="71"/>
      <c r="AIG314" s="71"/>
      <c r="AIH314" s="71"/>
      <c r="AII314" s="71"/>
      <c r="AIJ314" s="71"/>
      <c r="AIK314" s="71"/>
      <c r="AIL314" s="71"/>
      <c r="AIM314" s="71"/>
      <c r="AIN314" s="71"/>
      <c r="AIO314" s="71"/>
      <c r="AIP314" s="71"/>
      <c r="AIQ314" s="71"/>
      <c r="AIR314" s="71"/>
      <c r="AIS314" s="71"/>
      <c r="AIT314" s="71"/>
      <c r="AIU314" s="71"/>
      <c r="AIV314" s="71"/>
      <c r="AIW314" s="71"/>
      <c r="AIX314" s="71"/>
      <c r="AIY314" s="71"/>
      <c r="AIZ314" s="71"/>
      <c r="AJA314" s="71"/>
      <c r="AJB314" s="71"/>
      <c r="AJC314" s="71"/>
      <c r="AJD314" s="71"/>
      <c r="AJE314" s="71"/>
      <c r="AJF314" s="71"/>
      <c r="AJG314" s="71"/>
      <c r="AJH314" s="71"/>
      <c r="AJI314" s="71"/>
      <c r="AJJ314" s="71"/>
      <c r="AJK314" s="71"/>
      <c r="AJL314" s="71"/>
      <c r="AJM314" s="71"/>
      <c r="AJN314" s="71"/>
      <c r="AJO314" s="71"/>
      <c r="AJP314" s="71"/>
      <c r="AJQ314" s="71"/>
      <c r="AJR314" s="71"/>
      <c r="AJS314" s="71"/>
      <c r="AJT314" s="71"/>
      <c r="AJU314" s="71"/>
      <c r="AJV314" s="71"/>
      <c r="AJW314" s="71"/>
      <c r="AJX314" s="71"/>
      <c r="AJY314" s="71"/>
      <c r="AJZ314" s="71"/>
      <c r="AKA314" s="71"/>
      <c r="AKB314" s="71"/>
      <c r="AKC314" s="71"/>
      <c r="AKD314" s="71"/>
      <c r="AKE314" s="71"/>
      <c r="AKF314" s="71"/>
      <c r="AKG314" s="71"/>
      <c r="AKH314" s="71"/>
      <c r="AKI314" s="71"/>
      <c r="AKJ314" s="71"/>
      <c r="AKK314" s="71"/>
      <c r="AKL314" s="71"/>
      <c r="AKM314" s="71"/>
      <c r="AKN314" s="71"/>
      <c r="AKO314" s="71"/>
      <c r="AKP314" s="71"/>
      <c r="AKQ314" s="71"/>
      <c r="AKR314" s="71"/>
      <c r="AKS314" s="71"/>
      <c r="AKT314" s="71"/>
      <c r="AKU314" s="71"/>
      <c r="AKV314" s="71"/>
      <c r="AKW314" s="71"/>
      <c r="AKX314" s="71"/>
      <c r="AKY314" s="71"/>
      <c r="AKZ314" s="71"/>
      <c r="ALA314" s="71"/>
      <c r="ALB314" s="71"/>
      <c r="ALC314" s="71"/>
      <c r="ALD314" s="71"/>
      <c r="ALE314" s="71"/>
      <c r="ALF314" s="71"/>
      <c r="ALG314" s="71"/>
      <c r="ALH314" s="71"/>
      <c r="ALI314" s="71"/>
      <c r="ALJ314" s="71"/>
      <c r="ALK314" s="71"/>
      <c r="ALL314" s="71"/>
      <c r="ALM314" s="71"/>
      <c r="ALN314" s="71"/>
      <c r="ALO314" s="71"/>
      <c r="ALP314" s="71"/>
      <c r="ALQ314" s="71"/>
      <c r="ALR314" s="71"/>
      <c r="ALS314" s="71"/>
      <c r="ALT314" s="71"/>
      <c r="ALU314" s="71"/>
      <c r="ALV314" s="71"/>
      <c r="ALW314" s="71"/>
      <c r="ALX314" s="71"/>
      <c r="ALY314" s="71"/>
      <c r="ALZ314" s="71"/>
      <c r="AMA314" s="71"/>
      <c r="AMB314" s="71"/>
      <c r="AMC314" s="71"/>
      <c r="AMD314" s="71"/>
      <c r="AME314" s="71"/>
      <c r="AMF314" s="71"/>
      <c r="AMG314" s="71"/>
      <c r="AMH314" s="71"/>
      <c r="AMI314" s="71"/>
      <c r="AMJ314" s="71"/>
      <c r="AMK314" s="71"/>
      <c r="AML314" s="71"/>
      <c r="AMM314" s="71"/>
      <c r="AMN314" s="71"/>
      <c r="AMO314" s="71"/>
      <c r="AMP314" s="71"/>
      <c r="AMQ314" s="71"/>
      <c r="AMR314" s="71"/>
      <c r="AMS314" s="71"/>
      <c r="AMT314" s="71"/>
      <c r="AMU314" s="71"/>
      <c r="AMV314" s="71"/>
      <c r="AMW314" s="71"/>
      <c r="AMX314" s="71"/>
      <c r="AMY314" s="71"/>
      <c r="AMZ314" s="71"/>
      <c r="ANA314" s="71"/>
      <c r="ANB314" s="71"/>
      <c r="ANC314" s="71"/>
      <c r="AND314" s="71"/>
      <c r="ANE314" s="71"/>
      <c r="ANF314" s="71"/>
      <c r="ANG314" s="71"/>
      <c r="ANH314" s="71"/>
      <c r="ANI314" s="71"/>
      <c r="ANJ314" s="71"/>
      <c r="ANK314" s="71"/>
      <c r="ANL314" s="71"/>
      <c r="ANM314" s="71"/>
      <c r="ANN314" s="71"/>
      <c r="ANO314" s="71"/>
      <c r="ANP314" s="71"/>
      <c r="ANQ314" s="71"/>
      <c r="ANR314" s="71"/>
      <c r="ANS314" s="71"/>
      <c r="ANT314" s="71"/>
      <c r="ANU314" s="71"/>
      <c r="ANV314" s="71"/>
      <c r="ANW314" s="71"/>
      <c r="ANX314" s="71"/>
      <c r="ANY314" s="71"/>
      <c r="ANZ314" s="71"/>
      <c r="AOA314" s="71"/>
      <c r="AOB314" s="71"/>
      <c r="AOC314" s="71"/>
      <c r="AOD314" s="71"/>
      <c r="AOE314" s="71"/>
      <c r="AOF314" s="71"/>
      <c r="AOG314" s="71"/>
      <c r="AOH314" s="71"/>
      <c r="AOI314" s="71"/>
      <c r="AOJ314" s="71"/>
      <c r="AOK314" s="71"/>
      <c r="AOL314" s="71"/>
      <c r="AOM314" s="71"/>
      <c r="AON314" s="71"/>
      <c r="AOO314" s="71"/>
      <c r="AOP314" s="71"/>
      <c r="AOQ314" s="71"/>
      <c r="AOR314" s="71"/>
      <c r="AOS314" s="71"/>
      <c r="AOT314" s="71"/>
      <c r="AOU314" s="71"/>
      <c r="AOV314" s="71"/>
      <c r="AOW314" s="71"/>
      <c r="AOX314" s="71"/>
      <c r="AOY314" s="71"/>
      <c r="AOZ314" s="71"/>
      <c r="APA314" s="71"/>
      <c r="APB314" s="71"/>
      <c r="APC314" s="71"/>
      <c r="APD314" s="71"/>
      <c r="APE314" s="71"/>
      <c r="APF314" s="71"/>
      <c r="APG314" s="71"/>
      <c r="APH314" s="71"/>
      <c r="API314" s="71"/>
      <c r="APJ314" s="71"/>
      <c r="APK314" s="71"/>
      <c r="APL314" s="71"/>
      <c r="APM314" s="71"/>
      <c r="APN314" s="71"/>
      <c r="APO314" s="71"/>
      <c r="APP314" s="71"/>
      <c r="APQ314" s="71"/>
      <c r="APR314" s="71"/>
      <c r="APS314" s="71"/>
      <c r="APT314" s="71"/>
      <c r="APU314" s="71"/>
      <c r="APV314" s="71"/>
      <c r="APW314" s="71"/>
      <c r="APX314" s="71"/>
      <c r="APY314" s="71"/>
      <c r="APZ314" s="71"/>
      <c r="AQA314" s="71"/>
      <c r="AQB314" s="71"/>
      <c r="AQC314" s="71"/>
      <c r="AQD314" s="71"/>
      <c r="AQE314" s="71"/>
      <c r="AQF314" s="71"/>
      <c r="AQG314" s="71"/>
      <c r="AQH314" s="71"/>
      <c r="AQI314" s="71"/>
      <c r="AQJ314" s="71"/>
      <c r="AQK314" s="71"/>
      <c r="AQL314" s="71"/>
      <c r="AQM314" s="71"/>
      <c r="AQN314" s="71"/>
      <c r="AQO314" s="71"/>
      <c r="AQP314" s="71"/>
      <c r="AQQ314" s="71"/>
      <c r="AQR314" s="71"/>
      <c r="AQS314" s="71"/>
      <c r="AQT314" s="71"/>
      <c r="AQU314" s="71"/>
      <c r="AQV314" s="71"/>
      <c r="AQW314" s="71"/>
      <c r="AQX314" s="71"/>
      <c r="AQY314" s="71"/>
      <c r="AQZ314" s="71"/>
      <c r="ARA314" s="71"/>
      <c r="ARB314" s="71"/>
      <c r="ARC314" s="71"/>
      <c r="ARD314" s="71"/>
      <c r="ARE314" s="71"/>
      <c r="ARF314" s="71"/>
      <c r="ARG314" s="71"/>
      <c r="ARH314" s="71"/>
      <c r="ARI314" s="71"/>
      <c r="ARJ314" s="71"/>
      <c r="ARK314" s="71"/>
      <c r="ARL314" s="71"/>
      <c r="ARM314" s="71"/>
      <c r="ARN314" s="71"/>
      <c r="ARO314" s="71"/>
      <c r="ARP314" s="71"/>
      <c r="ARQ314" s="71"/>
      <c r="ARR314" s="71"/>
      <c r="ARS314" s="71"/>
      <c r="ART314" s="71"/>
      <c r="ARU314" s="71"/>
      <c r="ARV314" s="71"/>
      <c r="ARW314" s="71"/>
      <c r="ARX314" s="71"/>
      <c r="ARY314" s="71"/>
      <c r="ARZ314" s="71"/>
      <c r="ASA314" s="71"/>
      <c r="ASB314" s="71"/>
      <c r="ASC314" s="71"/>
      <c r="ASD314" s="71"/>
      <c r="ASE314" s="71"/>
      <c r="ASF314" s="71"/>
      <c r="ASG314" s="71"/>
      <c r="ASH314" s="71"/>
      <c r="ASI314" s="71"/>
      <c r="ASJ314" s="71"/>
      <c r="ASK314" s="71"/>
      <c r="ASL314" s="71"/>
      <c r="ASM314" s="71"/>
      <c r="ASN314" s="71"/>
      <c r="ASO314" s="71"/>
      <c r="ASP314" s="71"/>
      <c r="ASQ314" s="71"/>
      <c r="ASR314" s="71"/>
      <c r="ASS314" s="71"/>
      <c r="AST314" s="71"/>
      <c r="ASU314" s="71"/>
      <c r="ASV314" s="71"/>
      <c r="ASW314" s="71"/>
      <c r="ASX314" s="71"/>
      <c r="ASY314" s="71"/>
      <c r="ASZ314" s="71"/>
      <c r="ATA314" s="71"/>
      <c r="ATB314" s="71"/>
      <c r="ATC314" s="71"/>
      <c r="ATD314" s="71"/>
      <c r="ATE314" s="71"/>
      <c r="ATF314" s="71"/>
      <c r="ATG314" s="71"/>
      <c r="ATH314" s="71"/>
      <c r="ATI314" s="71"/>
      <c r="ATJ314" s="71"/>
      <c r="ATK314" s="71"/>
      <c r="ATL314" s="71"/>
      <c r="ATM314" s="71"/>
      <c r="ATN314" s="71"/>
      <c r="ATO314" s="71"/>
      <c r="ATP314" s="71"/>
      <c r="ATQ314" s="71"/>
      <c r="ATR314" s="71"/>
      <c r="ATS314" s="71"/>
      <c r="ATT314" s="71"/>
      <c r="ATU314" s="71"/>
      <c r="ATV314" s="71"/>
      <c r="ATW314" s="71"/>
      <c r="ATX314" s="71"/>
      <c r="ATY314" s="71"/>
      <c r="ATZ314" s="71"/>
      <c r="AUA314" s="71"/>
      <c r="AUB314" s="71"/>
      <c r="AUC314" s="71"/>
      <c r="AUD314" s="71"/>
      <c r="AUE314" s="71"/>
      <c r="AUF314" s="71"/>
      <c r="AUG314" s="71"/>
      <c r="AUH314" s="71"/>
      <c r="AUI314" s="71"/>
      <c r="AUJ314" s="71"/>
      <c r="AUK314" s="71"/>
      <c r="AUL314" s="71"/>
      <c r="AUM314" s="71"/>
      <c r="AUN314" s="71"/>
      <c r="AUO314" s="71"/>
      <c r="AUP314" s="71"/>
      <c r="AUQ314" s="71"/>
      <c r="AUR314" s="71"/>
      <c r="AUS314" s="71"/>
      <c r="AUT314" s="71"/>
      <c r="AUU314" s="71"/>
      <c r="AUV314" s="71"/>
      <c r="AUW314" s="71"/>
      <c r="AUX314" s="71"/>
      <c r="AUY314" s="71"/>
      <c r="AUZ314" s="71"/>
      <c r="AVA314" s="71"/>
      <c r="AVB314" s="71"/>
      <c r="AVC314" s="71"/>
      <c r="AVD314" s="71"/>
      <c r="AVE314" s="71"/>
      <c r="AVF314" s="71"/>
      <c r="AVG314" s="71"/>
      <c r="AVH314" s="71"/>
      <c r="AVI314" s="71"/>
      <c r="AVJ314" s="71"/>
      <c r="AVK314" s="71"/>
      <c r="AVL314" s="71"/>
      <c r="AVM314" s="71"/>
      <c r="AVN314" s="71"/>
      <c r="AVO314" s="71"/>
      <c r="AVP314" s="71"/>
      <c r="AVQ314" s="71"/>
      <c r="AVR314" s="71"/>
      <c r="AVS314" s="71"/>
      <c r="AVT314" s="71"/>
      <c r="AVU314" s="71"/>
      <c r="AVV314" s="71"/>
      <c r="AVW314" s="71"/>
      <c r="AVX314" s="71"/>
      <c r="AVY314" s="71"/>
      <c r="AVZ314" s="71"/>
      <c r="AWA314" s="71"/>
      <c r="AWB314" s="71"/>
      <c r="AWC314" s="71"/>
      <c r="AWD314" s="71"/>
      <c r="AWE314" s="71"/>
      <c r="AWF314" s="71"/>
      <c r="AWG314" s="71"/>
      <c r="AWH314" s="71"/>
      <c r="AWI314" s="71"/>
      <c r="AWJ314" s="71"/>
      <c r="AWK314" s="71"/>
      <c r="AWL314" s="71"/>
      <c r="AWM314" s="71"/>
      <c r="AWN314" s="71"/>
      <c r="AWO314" s="71"/>
      <c r="AWP314" s="71"/>
      <c r="AWQ314" s="71"/>
      <c r="AWR314" s="71"/>
      <c r="AWS314" s="71"/>
      <c r="AWT314" s="71"/>
      <c r="AWU314" s="71"/>
      <c r="AWV314" s="71"/>
      <c r="AWW314" s="71"/>
      <c r="AWX314" s="71"/>
      <c r="AWY314" s="71"/>
      <c r="AWZ314" s="71"/>
      <c r="AXA314" s="71"/>
      <c r="AXB314" s="71"/>
      <c r="AXC314" s="71"/>
      <c r="AXD314" s="71"/>
      <c r="AXE314" s="71"/>
      <c r="AXF314" s="71"/>
      <c r="AXG314" s="71"/>
      <c r="AXH314" s="71"/>
      <c r="AXI314" s="71"/>
      <c r="AXJ314" s="71"/>
      <c r="AXK314" s="71"/>
      <c r="AXL314" s="71"/>
      <c r="AXM314" s="71"/>
      <c r="AXN314" s="71"/>
      <c r="AXO314" s="71"/>
      <c r="AXP314" s="71"/>
      <c r="AXQ314" s="71"/>
      <c r="AXR314" s="71"/>
      <c r="AXS314" s="71"/>
      <c r="AXT314" s="71"/>
      <c r="AXU314" s="71"/>
      <c r="AXV314" s="71"/>
      <c r="AXW314" s="71"/>
      <c r="AXX314" s="71"/>
      <c r="AXY314" s="71"/>
      <c r="AXZ314" s="71"/>
      <c r="AYA314" s="71"/>
      <c r="AYB314" s="71"/>
      <c r="AYC314" s="71"/>
      <c r="AYD314" s="71"/>
      <c r="AYE314" s="71"/>
      <c r="AYF314" s="71"/>
      <c r="AYG314" s="71"/>
      <c r="AYH314" s="71"/>
      <c r="AYI314" s="71"/>
      <c r="AYJ314" s="71"/>
      <c r="AYK314" s="71"/>
      <c r="AYL314" s="71"/>
      <c r="AYM314" s="71"/>
      <c r="AYN314" s="71"/>
      <c r="AYO314" s="71"/>
      <c r="AYP314" s="71"/>
      <c r="AYQ314" s="71"/>
      <c r="AYR314" s="71"/>
      <c r="AYS314" s="71"/>
      <c r="AYT314" s="71"/>
      <c r="AYU314" s="71"/>
      <c r="AYV314" s="71"/>
      <c r="AYW314" s="71"/>
      <c r="AYX314" s="71"/>
      <c r="AYY314" s="71"/>
      <c r="AYZ314" s="71"/>
      <c r="AZA314" s="71"/>
      <c r="AZB314" s="71"/>
      <c r="AZC314" s="71"/>
      <c r="AZD314" s="71"/>
      <c r="AZE314" s="71"/>
      <c r="AZF314" s="71"/>
      <c r="AZG314" s="71"/>
      <c r="AZH314" s="71"/>
      <c r="AZI314" s="71"/>
      <c r="AZJ314" s="71"/>
      <c r="AZK314" s="71"/>
      <c r="AZL314" s="71"/>
      <c r="AZM314" s="71"/>
      <c r="AZN314" s="71"/>
      <c r="AZO314" s="71"/>
      <c r="AZP314" s="71"/>
      <c r="AZQ314" s="71"/>
      <c r="AZR314" s="71"/>
      <c r="AZS314" s="71"/>
      <c r="AZT314" s="71"/>
      <c r="AZU314" s="71"/>
      <c r="AZV314" s="71"/>
      <c r="AZW314" s="71"/>
      <c r="AZX314" s="71"/>
      <c r="AZY314" s="71"/>
      <c r="AZZ314" s="71"/>
      <c r="BAA314" s="71"/>
      <c r="BAB314" s="71"/>
      <c r="BAC314" s="71"/>
      <c r="BAD314" s="71"/>
      <c r="BAE314" s="71"/>
      <c r="BAF314" s="71"/>
      <c r="BAG314" s="71"/>
      <c r="BAH314" s="71"/>
      <c r="BAI314" s="71"/>
      <c r="BAJ314" s="71"/>
      <c r="BAK314" s="71"/>
      <c r="BAL314" s="71"/>
      <c r="BAM314" s="71"/>
      <c r="BAN314" s="71"/>
      <c r="BAO314" s="71"/>
      <c r="BAP314" s="71"/>
      <c r="BAQ314" s="71"/>
      <c r="BAR314" s="71"/>
      <c r="BAS314" s="71"/>
      <c r="BAT314" s="71"/>
      <c r="BAU314" s="71"/>
      <c r="BAV314" s="71"/>
      <c r="BAW314" s="71"/>
      <c r="BAX314" s="71"/>
      <c r="BAY314" s="71"/>
      <c r="BAZ314" s="71"/>
      <c r="BBA314" s="71"/>
      <c r="BBB314" s="71"/>
      <c r="BBC314" s="71"/>
      <c r="BBD314" s="71"/>
      <c r="BBE314" s="71"/>
      <c r="BBF314" s="71"/>
      <c r="BBG314" s="71"/>
      <c r="BBH314" s="71"/>
      <c r="BBI314" s="71"/>
      <c r="BBJ314" s="71"/>
      <c r="BBK314" s="71"/>
      <c r="BBL314" s="71"/>
      <c r="BBM314" s="71"/>
      <c r="BBN314" s="71"/>
      <c r="BBO314" s="71"/>
      <c r="BBP314" s="71"/>
      <c r="BBQ314" s="71"/>
      <c r="BBR314" s="71"/>
      <c r="BBS314" s="71"/>
      <c r="BBT314" s="71"/>
      <c r="BBU314" s="71"/>
      <c r="BBV314" s="71"/>
      <c r="BBW314" s="71"/>
      <c r="BBX314" s="71"/>
      <c r="BBY314" s="71"/>
      <c r="BBZ314" s="71"/>
      <c r="BCA314" s="71"/>
      <c r="BCB314" s="71"/>
      <c r="BCC314" s="71"/>
      <c r="BCD314" s="71"/>
      <c r="BCE314" s="71"/>
      <c r="BCF314" s="71"/>
      <c r="BCG314" s="71"/>
      <c r="BCH314" s="71"/>
      <c r="BCI314" s="71"/>
      <c r="BCJ314" s="71"/>
      <c r="BCK314" s="71"/>
      <c r="BCL314" s="71"/>
      <c r="BCM314" s="71"/>
      <c r="BCN314" s="71"/>
      <c r="BCO314" s="71"/>
      <c r="BCP314" s="71"/>
      <c r="BCQ314" s="71"/>
      <c r="BCR314" s="71"/>
      <c r="BCS314" s="71"/>
      <c r="BCT314" s="71"/>
      <c r="BCU314" s="71"/>
      <c r="BCV314" s="71"/>
      <c r="BCW314" s="71"/>
      <c r="BCX314" s="71"/>
      <c r="BCY314" s="71"/>
      <c r="BCZ314" s="71"/>
      <c r="BDA314" s="71"/>
      <c r="BDB314" s="71"/>
      <c r="BDC314" s="71"/>
      <c r="BDD314" s="71"/>
      <c r="BDE314" s="71"/>
      <c r="BDF314" s="71"/>
      <c r="BDG314" s="71"/>
      <c r="BDH314" s="71"/>
      <c r="BDI314" s="71"/>
      <c r="BDJ314" s="71"/>
      <c r="BDK314" s="71"/>
      <c r="BDL314" s="71"/>
      <c r="BDM314" s="71"/>
      <c r="BDN314" s="71"/>
      <c r="BDO314" s="71"/>
      <c r="BDP314" s="71"/>
      <c r="BDQ314" s="71"/>
      <c r="BDR314" s="71"/>
      <c r="BDS314" s="71"/>
      <c r="BDT314" s="71"/>
      <c r="BDU314" s="71"/>
      <c r="BDV314" s="71"/>
      <c r="BDW314" s="71"/>
      <c r="BDX314" s="71"/>
      <c r="BDY314" s="71"/>
      <c r="BDZ314" s="71"/>
      <c r="BEA314" s="71"/>
      <c r="BEB314" s="71"/>
      <c r="BEC314" s="71"/>
      <c r="BED314" s="71"/>
      <c r="BEE314" s="71"/>
      <c r="BEF314" s="71"/>
      <c r="BEG314" s="71"/>
      <c r="BEH314" s="71"/>
      <c r="BEI314" s="71"/>
      <c r="BEJ314" s="71"/>
      <c r="BEK314" s="71"/>
      <c r="BEL314" s="71"/>
      <c r="BEM314" s="71"/>
      <c r="BEN314" s="71"/>
      <c r="BEO314" s="71"/>
      <c r="BEP314" s="71"/>
      <c r="BEQ314" s="71"/>
      <c r="BER314" s="71"/>
      <c r="BES314" s="71"/>
      <c r="BET314" s="71"/>
      <c r="BEU314" s="71"/>
      <c r="BEV314" s="71"/>
      <c r="BEW314" s="71"/>
      <c r="BEX314" s="71"/>
      <c r="BEY314" s="71"/>
      <c r="BEZ314" s="71"/>
      <c r="BFA314" s="71"/>
      <c r="BFB314" s="71"/>
      <c r="BFC314" s="71"/>
      <c r="BFD314" s="71"/>
      <c r="BFE314" s="71"/>
      <c r="BFF314" s="71"/>
      <c r="BFG314" s="71"/>
      <c r="BFH314" s="71"/>
      <c r="BFI314" s="71"/>
      <c r="BFJ314" s="71"/>
      <c r="BFK314" s="71"/>
      <c r="BFL314" s="71"/>
      <c r="BFM314" s="71"/>
      <c r="BFN314" s="71"/>
      <c r="BFO314" s="71"/>
      <c r="BFP314" s="71"/>
      <c r="BFQ314" s="71"/>
      <c r="BFR314" s="71"/>
      <c r="BFS314" s="71"/>
      <c r="BFT314" s="71"/>
      <c r="BFU314" s="71"/>
      <c r="BFV314" s="71"/>
      <c r="BFW314" s="71"/>
      <c r="BFX314" s="71"/>
      <c r="BFY314" s="71"/>
      <c r="BFZ314" s="71"/>
      <c r="BGA314" s="71"/>
      <c r="BGB314" s="71"/>
      <c r="BGC314" s="71"/>
      <c r="BGD314" s="71"/>
      <c r="BGE314" s="71"/>
      <c r="BGF314" s="71"/>
      <c r="BGG314" s="71"/>
      <c r="BGH314" s="71"/>
      <c r="BGI314" s="71"/>
      <c r="BGJ314" s="71"/>
      <c r="BGK314" s="71"/>
      <c r="BGL314" s="71"/>
      <c r="BGM314" s="71"/>
      <c r="BGN314" s="71"/>
      <c r="BGO314" s="71"/>
      <c r="BGP314" s="71"/>
      <c r="BGQ314" s="71"/>
      <c r="BGR314" s="71"/>
      <c r="BGS314" s="71"/>
      <c r="BGT314" s="71"/>
      <c r="BGU314" s="71"/>
      <c r="BGV314" s="71"/>
      <c r="BGW314" s="71"/>
      <c r="BGX314" s="71"/>
      <c r="BGY314" s="71"/>
      <c r="BGZ314" s="71"/>
      <c r="BHA314" s="71"/>
      <c r="BHB314" s="71"/>
      <c r="BHC314" s="71"/>
      <c r="BHD314" s="71"/>
      <c r="BHE314" s="71"/>
      <c r="BHF314" s="71"/>
      <c r="BHG314" s="71"/>
      <c r="BHH314" s="71"/>
      <c r="BHI314" s="71"/>
      <c r="BHJ314" s="71"/>
      <c r="BHK314" s="71"/>
      <c r="BHL314" s="71"/>
      <c r="BHM314" s="71"/>
      <c r="BHN314" s="71"/>
      <c r="BHO314" s="71"/>
      <c r="BHP314" s="71"/>
      <c r="BHQ314" s="71"/>
      <c r="BHR314" s="71"/>
      <c r="BHS314" s="71"/>
      <c r="BHT314" s="71"/>
      <c r="BHU314" s="71"/>
      <c r="BHV314" s="71"/>
      <c r="BHW314" s="71"/>
      <c r="BHX314" s="71"/>
      <c r="BHY314" s="71"/>
      <c r="BHZ314" s="71"/>
      <c r="BIA314" s="71"/>
      <c r="BIB314" s="71"/>
      <c r="BIC314" s="71"/>
      <c r="BID314" s="71"/>
      <c r="BIE314" s="71"/>
      <c r="BIF314" s="71"/>
      <c r="BIG314" s="71"/>
      <c r="BIH314" s="71"/>
      <c r="BII314" s="71"/>
      <c r="BIJ314" s="71"/>
      <c r="BIK314" s="71"/>
      <c r="BIL314" s="71"/>
      <c r="BIM314" s="71"/>
      <c r="BIN314" s="71"/>
      <c r="BIO314" s="71"/>
      <c r="BIP314" s="71"/>
      <c r="BIQ314" s="71"/>
      <c r="BIR314" s="71"/>
      <c r="BIS314" s="71"/>
      <c r="BIT314" s="71"/>
      <c r="BIU314" s="71"/>
      <c r="BIV314" s="71"/>
      <c r="BIW314" s="71"/>
      <c r="BIX314" s="71"/>
      <c r="BIY314" s="71"/>
      <c r="BIZ314" s="71"/>
      <c r="BJA314" s="71"/>
      <c r="BJB314" s="71"/>
      <c r="BJC314" s="71"/>
      <c r="BJD314" s="71"/>
      <c r="BJE314" s="71"/>
      <c r="BJF314" s="71"/>
      <c r="BJG314" s="71"/>
      <c r="BJH314" s="71"/>
      <c r="BJI314" s="71"/>
      <c r="BJJ314" s="71"/>
      <c r="BJK314" s="71"/>
      <c r="BJL314" s="71"/>
      <c r="BJM314" s="71"/>
      <c r="BJN314" s="71"/>
      <c r="BJO314" s="71"/>
      <c r="BJP314" s="71"/>
      <c r="BJQ314" s="71"/>
      <c r="BJR314" s="71"/>
      <c r="BJS314" s="71"/>
      <c r="BJT314" s="71"/>
      <c r="BJU314" s="71"/>
      <c r="BJV314" s="71"/>
      <c r="BJW314" s="71"/>
      <c r="BJX314" s="71"/>
      <c r="BJY314" s="71"/>
      <c r="BJZ314" s="71"/>
      <c r="BKA314" s="71"/>
      <c r="BKB314" s="71"/>
      <c r="BKC314" s="71"/>
      <c r="BKD314" s="71"/>
      <c r="BKE314" s="71"/>
      <c r="BKF314" s="71"/>
      <c r="BKG314" s="71"/>
      <c r="BKH314" s="71"/>
      <c r="BKI314" s="71"/>
      <c r="BKJ314" s="71"/>
      <c r="BKK314" s="71"/>
      <c r="BKL314" s="71"/>
      <c r="BKM314" s="71"/>
      <c r="BKN314" s="71"/>
      <c r="BKO314" s="71"/>
      <c r="BKP314" s="71"/>
      <c r="BKQ314" s="71"/>
      <c r="BKR314" s="71"/>
      <c r="BKS314" s="71"/>
      <c r="BKT314" s="71"/>
      <c r="BKU314" s="71"/>
      <c r="BKV314" s="71"/>
      <c r="BKW314" s="71"/>
      <c r="BKX314" s="71"/>
      <c r="BKY314" s="71"/>
      <c r="BKZ314" s="71"/>
      <c r="BLA314" s="71"/>
      <c r="BLB314" s="71"/>
      <c r="BLC314" s="71"/>
      <c r="BLD314" s="71"/>
      <c r="BLE314" s="71"/>
      <c r="BLF314" s="71"/>
      <c r="BLG314" s="71"/>
      <c r="BLH314" s="71"/>
      <c r="BLI314" s="71"/>
      <c r="BLJ314" s="71"/>
      <c r="BLK314" s="71"/>
      <c r="BLL314" s="71"/>
      <c r="BLM314" s="71"/>
      <c r="BLN314" s="71"/>
      <c r="BLO314" s="71"/>
      <c r="BLP314" s="71"/>
      <c r="BLQ314" s="71"/>
      <c r="BLR314" s="71"/>
      <c r="BLS314" s="71"/>
      <c r="BLT314" s="71"/>
      <c r="BLU314" s="71"/>
      <c r="BLV314" s="71"/>
      <c r="BLW314" s="71"/>
      <c r="BLX314" s="71"/>
      <c r="BLY314" s="71"/>
      <c r="BLZ314" s="71"/>
      <c r="BMA314" s="71"/>
      <c r="BMB314" s="71"/>
      <c r="BMC314" s="71"/>
      <c r="BMD314" s="71"/>
      <c r="BME314" s="71"/>
      <c r="BMF314" s="71"/>
      <c r="BMG314" s="71"/>
      <c r="BMH314" s="71"/>
      <c r="BMI314" s="71"/>
      <c r="BMJ314" s="71"/>
      <c r="BMK314" s="71"/>
      <c r="BML314" s="71"/>
      <c r="BMM314" s="71"/>
      <c r="BMN314" s="71"/>
      <c r="BMO314" s="71"/>
      <c r="BMP314" s="71"/>
      <c r="BMQ314" s="71"/>
      <c r="BMR314" s="71"/>
      <c r="BMS314" s="71"/>
      <c r="BMT314" s="71"/>
      <c r="BMU314" s="71"/>
      <c r="BMV314" s="71"/>
      <c r="BMW314" s="71"/>
      <c r="BMX314" s="71"/>
      <c r="BMY314" s="71"/>
      <c r="BMZ314" s="71"/>
      <c r="BNA314" s="71"/>
      <c r="BNB314" s="71"/>
      <c r="BNC314" s="71"/>
      <c r="BND314" s="71"/>
      <c r="BNE314" s="71"/>
      <c r="BNF314" s="71"/>
      <c r="BNG314" s="71"/>
      <c r="BNH314" s="71"/>
      <c r="BNI314" s="71"/>
      <c r="BNJ314" s="71"/>
      <c r="BNK314" s="71"/>
      <c r="BNL314" s="71"/>
      <c r="BNM314" s="71"/>
      <c r="BNN314" s="71"/>
      <c r="BNO314" s="71"/>
      <c r="BNP314" s="71"/>
      <c r="BNQ314" s="71"/>
      <c r="BNR314" s="71"/>
      <c r="BNS314" s="71"/>
      <c r="BNT314" s="71"/>
      <c r="BNU314" s="71"/>
      <c r="BNV314" s="71"/>
      <c r="BNW314" s="71"/>
      <c r="BNX314" s="71"/>
      <c r="BNY314" s="71"/>
      <c r="BNZ314" s="71"/>
      <c r="BOA314" s="71"/>
      <c r="BOB314" s="71"/>
      <c r="BOC314" s="71"/>
      <c r="BOD314" s="71"/>
      <c r="BOE314" s="71"/>
      <c r="BOF314" s="71"/>
      <c r="BOG314" s="71"/>
      <c r="BOH314" s="71"/>
      <c r="BOI314" s="71"/>
      <c r="BOJ314" s="71"/>
      <c r="BOK314" s="71"/>
      <c r="BOL314" s="71"/>
      <c r="BOM314" s="71"/>
      <c r="BON314" s="71"/>
      <c r="BOO314" s="71"/>
      <c r="BOP314" s="71"/>
      <c r="BOQ314" s="71"/>
      <c r="BOR314" s="71"/>
      <c r="BOS314" s="71"/>
      <c r="BOT314" s="71"/>
      <c r="BOU314" s="71"/>
      <c r="BOV314" s="71"/>
      <c r="BOW314" s="71"/>
      <c r="BOX314" s="71"/>
      <c r="BOY314" s="71"/>
      <c r="BOZ314" s="71"/>
      <c r="BPA314" s="71"/>
      <c r="BPB314" s="71"/>
      <c r="BPC314" s="71"/>
      <c r="BPD314" s="71"/>
      <c r="BPE314" s="71"/>
      <c r="BPF314" s="71"/>
      <c r="BPG314" s="71"/>
      <c r="BPH314" s="71"/>
      <c r="BPI314" s="71"/>
      <c r="BPJ314" s="71"/>
      <c r="BPK314" s="71"/>
      <c r="BPL314" s="71"/>
      <c r="BPM314" s="71"/>
      <c r="BPN314" s="71"/>
      <c r="BPO314" s="71"/>
      <c r="BPP314" s="71"/>
      <c r="BPQ314" s="71"/>
      <c r="BPR314" s="71"/>
      <c r="BPS314" s="71"/>
      <c r="BPT314" s="71"/>
      <c r="BPU314" s="71"/>
      <c r="BPV314" s="71"/>
      <c r="BPW314" s="71"/>
      <c r="BPX314" s="71"/>
      <c r="BPY314" s="71"/>
      <c r="BPZ314" s="71"/>
      <c r="BQA314" s="71"/>
      <c r="BQB314" s="71"/>
      <c r="BQC314" s="71"/>
      <c r="BQD314" s="71"/>
      <c r="BQE314" s="71"/>
      <c r="BQF314" s="71"/>
      <c r="BQG314" s="71"/>
      <c r="BQH314" s="71"/>
      <c r="BQI314" s="71"/>
      <c r="BQJ314" s="71"/>
      <c r="BQK314" s="71"/>
      <c r="BQL314" s="71"/>
      <c r="BQM314" s="71"/>
      <c r="BQN314" s="71"/>
      <c r="BQO314" s="71"/>
      <c r="BQP314" s="71"/>
      <c r="BQQ314" s="71"/>
      <c r="BQR314" s="71"/>
      <c r="BQS314" s="71"/>
      <c r="BQT314" s="71"/>
      <c r="BQU314" s="71"/>
      <c r="BQV314" s="71"/>
      <c r="BQW314" s="71"/>
      <c r="BQX314" s="71"/>
      <c r="BQY314" s="71"/>
      <c r="BQZ314" s="71"/>
      <c r="BRA314" s="71"/>
      <c r="BRB314" s="71"/>
      <c r="BRC314" s="71"/>
      <c r="BRD314" s="71"/>
      <c r="BRE314" s="71"/>
      <c r="BRF314" s="71"/>
      <c r="BRG314" s="71"/>
      <c r="BRH314" s="71"/>
      <c r="BRI314" s="71"/>
      <c r="BRJ314" s="71"/>
      <c r="BRK314" s="71"/>
      <c r="BRL314" s="71"/>
      <c r="BRM314" s="71"/>
      <c r="BRN314" s="71"/>
      <c r="BRO314" s="71"/>
      <c r="BRP314" s="71"/>
      <c r="BRQ314" s="71"/>
      <c r="BRR314" s="71"/>
      <c r="BRS314" s="71"/>
      <c r="BRT314" s="71"/>
      <c r="BRU314" s="71"/>
      <c r="BRV314" s="71"/>
      <c r="BRW314" s="71"/>
      <c r="BRX314" s="71"/>
      <c r="BRY314" s="71"/>
      <c r="BRZ314" s="71"/>
      <c r="BSA314" s="71"/>
      <c r="BSB314" s="71"/>
      <c r="BSC314" s="71"/>
      <c r="BSD314" s="71"/>
      <c r="BSE314" s="71"/>
      <c r="BSF314" s="71"/>
      <c r="BSG314" s="71"/>
      <c r="BSH314" s="71"/>
      <c r="BSI314" s="71"/>
      <c r="BSJ314" s="71"/>
      <c r="BSK314" s="71"/>
      <c r="BSL314" s="71"/>
      <c r="BSM314" s="71"/>
      <c r="BSN314" s="71"/>
      <c r="BSO314" s="71"/>
      <c r="BSP314" s="71"/>
      <c r="BSQ314" s="71"/>
      <c r="BSR314" s="71"/>
      <c r="BSS314" s="71"/>
      <c r="BST314" s="71"/>
      <c r="BSU314" s="71"/>
      <c r="BSV314" s="71"/>
      <c r="BSW314" s="71"/>
      <c r="BSX314" s="71"/>
      <c r="BSY314" s="71"/>
      <c r="BSZ314" s="71"/>
      <c r="BTA314" s="71"/>
      <c r="BTB314" s="71"/>
      <c r="BTC314" s="71"/>
      <c r="BTD314" s="71"/>
      <c r="BTE314" s="71"/>
      <c r="BTF314" s="71"/>
      <c r="BTG314" s="71"/>
      <c r="BTH314" s="71"/>
      <c r="BTI314" s="71"/>
      <c r="BTJ314" s="71"/>
      <c r="BTK314" s="71"/>
      <c r="BTL314" s="71"/>
      <c r="BTM314" s="71"/>
      <c r="BTN314" s="71"/>
      <c r="BTO314" s="71"/>
      <c r="BTP314" s="71"/>
      <c r="BTQ314" s="71"/>
      <c r="BTR314" s="71"/>
      <c r="BTS314" s="71"/>
      <c r="BTT314" s="71"/>
      <c r="BTU314" s="71"/>
      <c r="BTV314" s="71"/>
      <c r="BTW314" s="71"/>
      <c r="BTX314" s="71"/>
      <c r="BTY314" s="71"/>
      <c r="BTZ314" s="71"/>
      <c r="BUA314" s="71"/>
      <c r="BUB314" s="71"/>
      <c r="BUC314" s="71"/>
      <c r="BUD314" s="71"/>
      <c r="BUE314" s="71"/>
      <c r="BUF314" s="71"/>
      <c r="BUG314" s="71"/>
      <c r="BUH314" s="71"/>
      <c r="BUI314" s="71"/>
      <c r="BUJ314" s="71"/>
      <c r="BUK314" s="71"/>
      <c r="BUL314" s="71"/>
      <c r="BUM314" s="71"/>
      <c r="BUN314" s="71"/>
      <c r="BUO314" s="71"/>
      <c r="BUP314" s="71"/>
      <c r="BUQ314" s="71"/>
      <c r="BUR314" s="71"/>
      <c r="BUS314" s="71"/>
      <c r="BUT314" s="71"/>
      <c r="BUU314" s="71"/>
      <c r="BUV314" s="71"/>
      <c r="BUW314" s="71"/>
      <c r="BUX314" s="71"/>
      <c r="BUY314" s="71"/>
      <c r="BUZ314" s="71"/>
      <c r="BVA314" s="71"/>
      <c r="BVB314" s="71"/>
      <c r="BVC314" s="71"/>
      <c r="BVD314" s="71"/>
      <c r="BVE314" s="71"/>
      <c r="BVF314" s="71"/>
      <c r="BVG314" s="71"/>
      <c r="BVH314" s="71"/>
      <c r="BVI314" s="71"/>
      <c r="BVJ314" s="71"/>
      <c r="BVK314" s="71"/>
      <c r="BVL314" s="71"/>
      <c r="BVM314" s="71"/>
      <c r="BVN314" s="71"/>
      <c r="BVO314" s="71"/>
      <c r="BVP314" s="71"/>
      <c r="BVQ314" s="71"/>
      <c r="BVR314" s="71"/>
      <c r="BVS314" s="71"/>
      <c r="BVT314" s="71"/>
      <c r="BVU314" s="71"/>
      <c r="BVV314" s="71"/>
      <c r="BVW314" s="71"/>
      <c r="BVX314" s="71"/>
      <c r="BVY314" s="71"/>
      <c r="BVZ314" s="71"/>
      <c r="BWA314" s="71"/>
      <c r="BWB314" s="71"/>
      <c r="BWC314" s="71"/>
      <c r="BWD314" s="71"/>
      <c r="BWE314" s="71"/>
      <c r="BWF314" s="71"/>
      <c r="BWG314" s="71"/>
      <c r="BWH314" s="71"/>
      <c r="BWI314" s="71"/>
      <c r="BWJ314" s="71"/>
      <c r="BWK314" s="71"/>
      <c r="BWL314" s="71"/>
      <c r="BWM314" s="71"/>
      <c r="BWN314" s="71"/>
      <c r="BWO314" s="71"/>
      <c r="BWP314" s="71"/>
      <c r="BWQ314" s="71"/>
      <c r="BWR314" s="71"/>
      <c r="BWS314" s="71"/>
      <c r="BWT314" s="71"/>
      <c r="BWU314" s="71"/>
      <c r="BWV314" s="71"/>
      <c r="BWW314" s="71"/>
      <c r="BWX314" s="71"/>
      <c r="BWY314" s="71"/>
      <c r="BWZ314" s="71"/>
      <c r="BXA314" s="71"/>
      <c r="BXB314" s="71"/>
      <c r="BXC314" s="71"/>
      <c r="BXD314" s="71"/>
      <c r="BXE314" s="71"/>
      <c r="BXF314" s="71"/>
      <c r="BXG314" s="71"/>
      <c r="BXH314" s="71"/>
      <c r="BXI314" s="71"/>
      <c r="BXJ314" s="71"/>
      <c r="BXK314" s="71"/>
      <c r="BXL314" s="71"/>
      <c r="BXM314" s="71"/>
      <c r="BXN314" s="71"/>
      <c r="BXO314" s="71"/>
      <c r="BXP314" s="71"/>
      <c r="BXQ314" s="71"/>
      <c r="BXR314" s="71"/>
      <c r="BXS314" s="71"/>
      <c r="BXT314" s="71"/>
      <c r="BXU314" s="71"/>
      <c r="BXV314" s="71"/>
      <c r="BXW314" s="71"/>
      <c r="BXX314" s="71"/>
      <c r="BXY314" s="71"/>
      <c r="BXZ314" s="71"/>
      <c r="BYA314" s="71"/>
      <c r="BYB314" s="71"/>
      <c r="BYC314" s="71"/>
      <c r="BYD314" s="71"/>
      <c r="BYE314" s="71"/>
      <c r="BYF314" s="71"/>
      <c r="BYG314" s="71"/>
      <c r="BYH314" s="71"/>
      <c r="BYI314" s="71"/>
      <c r="BYJ314" s="71"/>
      <c r="BYK314" s="71"/>
      <c r="BYL314" s="71"/>
      <c r="BYM314" s="71"/>
      <c r="BYN314" s="71"/>
      <c r="BYO314" s="71"/>
      <c r="BYP314" s="71"/>
      <c r="BYQ314" s="71"/>
      <c r="BYR314" s="71"/>
      <c r="BYS314" s="71"/>
      <c r="BYT314" s="71"/>
      <c r="BYU314" s="71"/>
      <c r="BYV314" s="71"/>
      <c r="BYW314" s="71"/>
      <c r="BYX314" s="71"/>
      <c r="BYY314" s="71"/>
      <c r="BYZ314" s="71"/>
      <c r="BZA314" s="71"/>
      <c r="BZB314" s="71"/>
      <c r="BZC314" s="71"/>
      <c r="BZD314" s="71"/>
      <c r="BZE314" s="71"/>
      <c r="BZF314" s="71"/>
      <c r="BZG314" s="71"/>
      <c r="BZH314" s="71"/>
      <c r="BZI314" s="71"/>
      <c r="BZJ314" s="71"/>
      <c r="BZK314" s="71"/>
      <c r="BZL314" s="71"/>
      <c r="BZM314" s="71"/>
      <c r="BZN314" s="71"/>
      <c r="BZO314" s="71"/>
      <c r="BZP314" s="71"/>
      <c r="BZQ314" s="71"/>
      <c r="BZR314" s="71"/>
      <c r="BZS314" s="71"/>
      <c r="BZT314" s="71"/>
      <c r="BZU314" s="71"/>
      <c r="BZV314" s="71"/>
      <c r="BZW314" s="71"/>
      <c r="BZX314" s="71"/>
      <c r="BZY314" s="71"/>
      <c r="BZZ314" s="71"/>
      <c r="CAA314" s="71"/>
      <c r="CAB314" s="71"/>
      <c r="CAC314" s="71"/>
      <c r="CAD314" s="71"/>
      <c r="CAE314" s="71"/>
      <c r="CAF314" s="71"/>
      <c r="CAG314" s="71"/>
      <c r="CAH314" s="71"/>
      <c r="CAI314" s="71"/>
      <c r="CAJ314" s="71"/>
      <c r="CAK314" s="71"/>
      <c r="CAL314" s="71"/>
      <c r="CAM314" s="71"/>
      <c r="CAN314" s="71"/>
      <c r="CAO314" s="71"/>
      <c r="CAP314" s="71"/>
      <c r="CAQ314" s="71"/>
      <c r="CAR314" s="71"/>
      <c r="CAS314" s="71"/>
      <c r="CAT314" s="71"/>
      <c r="CAU314" s="71"/>
      <c r="CAV314" s="71"/>
      <c r="CAW314" s="71"/>
      <c r="CAX314" s="71"/>
      <c r="CAY314" s="71"/>
      <c r="CAZ314" s="71"/>
      <c r="CBA314" s="71"/>
      <c r="CBB314" s="71"/>
      <c r="CBC314" s="71"/>
      <c r="CBD314" s="71"/>
      <c r="CBE314" s="71"/>
      <c r="CBF314" s="71"/>
      <c r="CBG314" s="71"/>
      <c r="CBH314" s="71"/>
      <c r="CBI314" s="71"/>
      <c r="CBJ314" s="71"/>
      <c r="CBK314" s="71"/>
      <c r="CBL314" s="71"/>
      <c r="CBM314" s="71"/>
      <c r="CBN314" s="71"/>
      <c r="CBO314" s="71"/>
      <c r="CBP314" s="71"/>
      <c r="CBQ314" s="71"/>
      <c r="CBR314" s="71"/>
      <c r="CBS314" s="71"/>
      <c r="CBT314" s="71"/>
      <c r="CBU314" s="71"/>
      <c r="CBV314" s="71"/>
      <c r="CBW314" s="71"/>
      <c r="CBX314" s="71"/>
      <c r="CBY314" s="71"/>
      <c r="CBZ314" s="71"/>
      <c r="CCA314" s="71"/>
      <c r="CCB314" s="71"/>
      <c r="CCC314" s="71"/>
      <c r="CCD314" s="71"/>
      <c r="CCE314" s="71"/>
      <c r="CCF314" s="71"/>
      <c r="CCG314" s="71"/>
      <c r="CCH314" s="71"/>
      <c r="CCI314" s="71"/>
      <c r="CCJ314" s="71"/>
      <c r="CCK314" s="71"/>
      <c r="CCL314" s="71"/>
      <c r="CCM314" s="71"/>
      <c r="CCN314" s="71"/>
      <c r="CCO314" s="71"/>
      <c r="CCP314" s="71"/>
      <c r="CCQ314" s="71"/>
      <c r="CCR314" s="71"/>
      <c r="CCS314" s="71"/>
      <c r="CCT314" s="71"/>
      <c r="CCU314" s="71"/>
      <c r="CCV314" s="71"/>
      <c r="CCW314" s="71"/>
      <c r="CCX314" s="71"/>
      <c r="CCY314" s="71"/>
      <c r="CCZ314" s="71"/>
      <c r="CDA314" s="71"/>
      <c r="CDB314" s="71"/>
      <c r="CDC314" s="71"/>
      <c r="CDD314" s="71"/>
      <c r="CDE314" s="71"/>
      <c r="CDF314" s="71"/>
      <c r="CDG314" s="71"/>
      <c r="CDH314" s="71"/>
      <c r="CDI314" s="71"/>
      <c r="CDJ314" s="71"/>
      <c r="CDK314" s="71"/>
      <c r="CDL314" s="71"/>
      <c r="CDM314" s="71"/>
      <c r="CDN314" s="71"/>
      <c r="CDO314" s="71"/>
      <c r="CDP314" s="71"/>
      <c r="CDQ314" s="71"/>
      <c r="CDR314" s="71"/>
      <c r="CDS314" s="71"/>
      <c r="CDT314" s="71"/>
      <c r="CDU314" s="71"/>
      <c r="CDV314" s="71"/>
      <c r="CDW314" s="71"/>
      <c r="CDX314" s="71"/>
      <c r="CDY314" s="71"/>
      <c r="CDZ314" s="71"/>
      <c r="CEA314" s="71"/>
      <c r="CEB314" s="71"/>
      <c r="CEC314" s="71"/>
      <c r="CED314" s="71"/>
      <c r="CEE314" s="71"/>
      <c r="CEF314" s="71"/>
      <c r="CEG314" s="71"/>
      <c r="CEH314" s="71"/>
      <c r="CEI314" s="71"/>
      <c r="CEJ314" s="71"/>
      <c r="CEK314" s="71"/>
      <c r="CEL314" s="71"/>
      <c r="CEM314" s="71"/>
      <c r="CEN314" s="71"/>
      <c r="CEO314" s="71"/>
      <c r="CEP314" s="71"/>
      <c r="CEQ314" s="71"/>
      <c r="CER314" s="71"/>
      <c r="CES314" s="71"/>
      <c r="CET314" s="71"/>
      <c r="CEU314" s="71"/>
      <c r="CEV314" s="71"/>
      <c r="CEW314" s="71"/>
      <c r="CEX314" s="71"/>
      <c r="CEY314" s="71"/>
      <c r="CEZ314" s="71"/>
      <c r="CFA314" s="71"/>
      <c r="CFB314" s="71"/>
      <c r="CFC314" s="71"/>
      <c r="CFD314" s="71"/>
      <c r="CFE314" s="71"/>
      <c r="CFF314" s="71"/>
      <c r="CFG314" s="71"/>
      <c r="CFH314" s="71"/>
      <c r="CFI314" s="71"/>
      <c r="CFJ314" s="71"/>
      <c r="CFK314" s="71"/>
      <c r="CFL314" s="71"/>
      <c r="CFM314" s="71"/>
      <c r="CFN314" s="71"/>
      <c r="CFO314" s="71"/>
      <c r="CFP314" s="71"/>
      <c r="CFQ314" s="71"/>
      <c r="CFR314" s="71"/>
      <c r="CFS314" s="71"/>
      <c r="CFT314" s="71"/>
      <c r="CFU314" s="71"/>
      <c r="CFV314" s="71"/>
      <c r="CFW314" s="71"/>
      <c r="CFX314" s="71"/>
      <c r="CFY314" s="71"/>
      <c r="CFZ314" s="71"/>
      <c r="CGA314" s="71"/>
      <c r="CGB314" s="71"/>
      <c r="CGC314" s="71"/>
      <c r="CGD314" s="71"/>
      <c r="CGE314" s="71"/>
      <c r="CGF314" s="71"/>
      <c r="CGG314" s="71"/>
      <c r="CGH314" s="71"/>
      <c r="CGI314" s="71"/>
      <c r="CGJ314" s="71"/>
      <c r="CGK314" s="71"/>
      <c r="CGL314" s="71"/>
      <c r="CGM314" s="71"/>
      <c r="CGN314" s="71"/>
      <c r="CGO314" s="71"/>
      <c r="CGP314" s="71"/>
      <c r="CGQ314" s="71"/>
      <c r="CGR314" s="71"/>
      <c r="CGS314" s="71"/>
      <c r="CGT314" s="71"/>
      <c r="CGU314" s="71"/>
      <c r="CGV314" s="71"/>
      <c r="CGW314" s="71"/>
      <c r="CGX314" s="71"/>
      <c r="CGY314" s="71"/>
      <c r="CGZ314" s="71"/>
      <c r="CHA314" s="71"/>
      <c r="CHB314" s="71"/>
      <c r="CHC314" s="71"/>
      <c r="CHD314" s="71"/>
      <c r="CHE314" s="71"/>
      <c r="CHF314" s="71"/>
      <c r="CHG314" s="71"/>
      <c r="CHH314" s="71"/>
      <c r="CHI314" s="71"/>
      <c r="CHJ314" s="71"/>
      <c r="CHK314" s="71"/>
      <c r="CHL314" s="71"/>
      <c r="CHM314" s="71"/>
      <c r="CHN314" s="71"/>
      <c r="CHO314" s="71"/>
      <c r="CHP314" s="71"/>
      <c r="CHQ314" s="71"/>
      <c r="CHR314" s="71"/>
      <c r="CHS314" s="71"/>
      <c r="CHT314" s="71"/>
      <c r="CHU314" s="71"/>
      <c r="CHV314" s="71"/>
      <c r="CHW314" s="71"/>
      <c r="CHX314" s="71"/>
      <c r="CHY314" s="71"/>
      <c r="CHZ314" s="71"/>
      <c r="CIA314" s="71"/>
      <c r="CIB314" s="71"/>
      <c r="CIC314" s="71"/>
      <c r="CID314" s="71"/>
      <c r="CIE314" s="71"/>
      <c r="CIF314" s="71"/>
      <c r="CIG314" s="71"/>
      <c r="CIH314" s="71"/>
      <c r="CII314" s="71"/>
      <c r="CIJ314" s="71"/>
      <c r="CIK314" s="71"/>
      <c r="CIL314" s="71"/>
      <c r="CIM314" s="71"/>
      <c r="CIN314" s="71"/>
      <c r="CIO314" s="71"/>
      <c r="CIP314" s="71"/>
      <c r="CIQ314" s="71"/>
      <c r="CIR314" s="71"/>
      <c r="CIS314" s="71"/>
      <c r="CIT314" s="71"/>
      <c r="CIU314" s="71"/>
      <c r="CIV314" s="71"/>
      <c r="CIW314" s="71"/>
      <c r="CIX314" s="71"/>
      <c r="CIY314" s="71"/>
      <c r="CIZ314" s="71"/>
      <c r="CJA314" s="71"/>
      <c r="CJB314" s="71"/>
      <c r="CJC314" s="71"/>
      <c r="CJD314" s="71"/>
      <c r="CJE314" s="71"/>
      <c r="CJF314" s="71"/>
      <c r="CJG314" s="71"/>
      <c r="CJH314" s="71"/>
      <c r="CJI314" s="71"/>
      <c r="CJJ314" s="71"/>
      <c r="CJK314" s="71"/>
      <c r="CJL314" s="71"/>
      <c r="CJM314" s="71"/>
      <c r="CJN314" s="71"/>
      <c r="CJO314" s="71"/>
      <c r="CJP314" s="71"/>
      <c r="CJQ314" s="71"/>
      <c r="CJR314" s="71"/>
      <c r="CJS314" s="71"/>
      <c r="CJT314" s="71"/>
      <c r="CJU314" s="71"/>
      <c r="CJV314" s="71"/>
      <c r="CJW314" s="71"/>
      <c r="CJX314" s="71"/>
      <c r="CJY314" s="71"/>
      <c r="CJZ314" s="71"/>
      <c r="CKA314" s="71"/>
      <c r="CKB314" s="71"/>
      <c r="CKC314" s="71"/>
      <c r="CKD314" s="71"/>
      <c r="CKE314" s="71"/>
      <c r="CKF314" s="71"/>
      <c r="CKG314" s="71"/>
      <c r="CKH314" s="71"/>
      <c r="CKI314" s="71"/>
      <c r="CKJ314" s="71"/>
      <c r="CKK314" s="71"/>
      <c r="CKL314" s="71"/>
      <c r="CKM314" s="71"/>
      <c r="CKN314" s="71"/>
      <c r="CKO314" s="71"/>
      <c r="CKP314" s="71"/>
      <c r="CKQ314" s="71"/>
      <c r="CKR314" s="71"/>
      <c r="CKS314" s="71"/>
      <c r="CKT314" s="71"/>
      <c r="CKU314" s="71"/>
      <c r="CKV314" s="71"/>
      <c r="CKW314" s="71"/>
      <c r="CKX314" s="71"/>
      <c r="CKY314" s="71"/>
      <c r="CKZ314" s="71"/>
      <c r="CLA314" s="71"/>
      <c r="CLB314" s="71"/>
      <c r="CLC314" s="71"/>
      <c r="CLD314" s="71"/>
      <c r="CLE314" s="71"/>
      <c r="CLF314" s="71"/>
      <c r="CLG314" s="71"/>
      <c r="CLH314" s="71"/>
      <c r="CLI314" s="71"/>
      <c r="CLJ314" s="71"/>
      <c r="CLK314" s="71"/>
      <c r="CLL314" s="71"/>
      <c r="CLM314" s="71"/>
      <c r="CLN314" s="71"/>
      <c r="CLO314" s="71"/>
      <c r="CLP314" s="71"/>
      <c r="CLQ314" s="71"/>
      <c r="CLR314" s="71"/>
      <c r="CLS314" s="71"/>
      <c r="CLT314" s="71"/>
      <c r="CLU314" s="71"/>
      <c r="CLV314" s="71"/>
      <c r="CLW314" s="71"/>
      <c r="CLX314" s="71"/>
      <c r="CLY314" s="71"/>
      <c r="CLZ314" s="71"/>
      <c r="CMA314" s="71"/>
      <c r="CMB314" s="71"/>
      <c r="CMC314" s="71"/>
      <c r="CMD314" s="71"/>
      <c r="CME314" s="71"/>
      <c r="CMF314" s="71"/>
      <c r="CMG314" s="71"/>
      <c r="CMH314" s="71"/>
      <c r="CMI314" s="71"/>
      <c r="CMJ314" s="71"/>
      <c r="CMK314" s="71"/>
      <c r="CML314" s="71"/>
      <c r="CMM314" s="71"/>
      <c r="CMN314" s="71"/>
      <c r="CMO314" s="71"/>
      <c r="CMP314" s="71"/>
      <c r="CMQ314" s="71"/>
      <c r="CMR314" s="71"/>
      <c r="CMS314" s="71"/>
      <c r="CMT314" s="71"/>
      <c r="CMU314" s="71"/>
      <c r="CMV314" s="71"/>
      <c r="CMW314" s="71"/>
      <c r="CMX314" s="71"/>
      <c r="CMY314" s="71"/>
      <c r="CMZ314" s="71"/>
      <c r="CNA314" s="71"/>
      <c r="CNB314" s="71"/>
      <c r="CNC314" s="71"/>
      <c r="CND314" s="71"/>
      <c r="CNE314" s="71"/>
      <c r="CNF314" s="71"/>
      <c r="CNG314" s="71"/>
      <c r="CNH314" s="71"/>
      <c r="CNI314" s="71"/>
      <c r="CNJ314" s="71"/>
      <c r="CNK314" s="71"/>
      <c r="CNL314" s="71"/>
      <c r="CNM314" s="71"/>
      <c r="CNN314" s="71"/>
      <c r="CNO314" s="71"/>
      <c r="CNP314" s="71"/>
      <c r="CNQ314" s="71"/>
      <c r="CNR314" s="71"/>
      <c r="CNS314" s="71"/>
      <c r="CNT314" s="71"/>
      <c r="CNU314" s="71"/>
      <c r="CNV314" s="71"/>
      <c r="CNW314" s="71"/>
      <c r="CNX314" s="71"/>
      <c r="CNY314" s="71"/>
      <c r="CNZ314" s="71"/>
      <c r="COA314" s="71"/>
      <c r="COB314" s="71"/>
      <c r="COC314" s="71"/>
      <c r="COD314" s="71"/>
      <c r="COE314" s="71"/>
      <c r="COF314" s="71"/>
      <c r="COG314" s="71"/>
      <c r="COH314" s="71"/>
      <c r="COI314" s="71"/>
      <c r="COJ314" s="71"/>
      <c r="COK314" s="71"/>
      <c r="COL314" s="71"/>
      <c r="COM314" s="71"/>
      <c r="CON314" s="71"/>
      <c r="COO314" s="71"/>
      <c r="COP314" s="71"/>
      <c r="COQ314" s="71"/>
      <c r="COR314" s="71"/>
      <c r="COS314" s="71"/>
      <c r="COT314" s="71"/>
      <c r="COU314" s="71"/>
      <c r="COV314" s="71"/>
      <c r="COW314" s="71"/>
      <c r="COX314" s="71"/>
      <c r="COY314" s="71"/>
      <c r="COZ314" s="71"/>
      <c r="CPA314" s="71"/>
      <c r="CPB314" s="71"/>
      <c r="CPC314" s="71"/>
      <c r="CPD314" s="71"/>
      <c r="CPE314" s="71"/>
      <c r="CPF314" s="71"/>
      <c r="CPG314" s="71"/>
      <c r="CPH314" s="71"/>
      <c r="CPI314" s="71"/>
      <c r="CPJ314" s="71"/>
      <c r="CPK314" s="71"/>
      <c r="CPL314" s="71"/>
      <c r="CPM314" s="71"/>
      <c r="CPN314" s="71"/>
      <c r="CPO314" s="71"/>
      <c r="CPP314" s="71"/>
      <c r="CPQ314" s="71"/>
      <c r="CPR314" s="71"/>
      <c r="CPS314" s="71"/>
      <c r="CPT314" s="71"/>
      <c r="CPU314" s="71"/>
      <c r="CPV314" s="71"/>
      <c r="CPW314" s="71"/>
      <c r="CPX314" s="71"/>
      <c r="CPY314" s="71"/>
      <c r="CPZ314" s="71"/>
      <c r="CQA314" s="71"/>
      <c r="CQB314" s="71"/>
      <c r="CQC314" s="71"/>
      <c r="CQD314" s="71"/>
      <c r="CQE314" s="71"/>
      <c r="CQF314" s="71"/>
      <c r="CQG314" s="71"/>
      <c r="CQH314" s="71"/>
      <c r="CQI314" s="71"/>
      <c r="CQJ314" s="71"/>
      <c r="CQK314" s="71"/>
      <c r="CQL314" s="71"/>
      <c r="CQM314" s="71"/>
      <c r="CQN314" s="71"/>
      <c r="CQO314" s="71"/>
      <c r="CQP314" s="71"/>
      <c r="CQQ314" s="71"/>
      <c r="CQR314" s="71"/>
      <c r="CQS314" s="71"/>
      <c r="CQT314" s="71"/>
      <c r="CQU314" s="71"/>
      <c r="CQV314" s="71"/>
      <c r="CQW314" s="71"/>
      <c r="CQX314" s="71"/>
      <c r="CQY314" s="71"/>
      <c r="CQZ314" s="71"/>
      <c r="CRA314" s="71"/>
      <c r="CRB314" s="71"/>
      <c r="CRC314" s="71"/>
      <c r="CRD314" s="71"/>
      <c r="CRE314" s="71"/>
      <c r="CRF314" s="71"/>
      <c r="CRG314" s="71"/>
      <c r="CRH314" s="71"/>
      <c r="CRI314" s="71"/>
      <c r="CRJ314" s="71"/>
      <c r="CRK314" s="71"/>
      <c r="CRL314" s="71"/>
      <c r="CRM314" s="71"/>
      <c r="CRN314" s="71"/>
      <c r="CRO314" s="71"/>
      <c r="CRP314" s="71"/>
      <c r="CRQ314" s="71"/>
      <c r="CRR314" s="71"/>
      <c r="CRS314" s="71"/>
      <c r="CRT314" s="71"/>
      <c r="CRU314" s="71"/>
      <c r="CRV314" s="71"/>
      <c r="CRW314" s="71"/>
      <c r="CRX314" s="71"/>
      <c r="CRY314" s="71"/>
      <c r="CRZ314" s="71"/>
      <c r="CSA314" s="71"/>
      <c r="CSB314" s="71"/>
      <c r="CSC314" s="71"/>
      <c r="CSD314" s="71"/>
      <c r="CSE314" s="71"/>
      <c r="CSF314" s="71"/>
      <c r="CSG314" s="71"/>
      <c r="CSH314" s="71"/>
      <c r="CSI314" s="71"/>
      <c r="CSJ314" s="71"/>
      <c r="CSK314" s="71"/>
      <c r="CSL314" s="71"/>
      <c r="CSM314" s="71"/>
      <c r="CSN314" s="71"/>
      <c r="CSO314" s="71"/>
      <c r="CSP314" s="71"/>
      <c r="CSQ314" s="71"/>
      <c r="CSR314" s="71"/>
      <c r="CSS314" s="71"/>
      <c r="CST314" s="71"/>
      <c r="CSU314" s="71"/>
      <c r="CSV314" s="71"/>
      <c r="CSW314" s="71"/>
      <c r="CSX314" s="71"/>
      <c r="CSY314" s="71"/>
      <c r="CSZ314" s="71"/>
      <c r="CTA314" s="71"/>
      <c r="CTB314" s="71"/>
      <c r="CTC314" s="71"/>
      <c r="CTD314" s="71"/>
      <c r="CTE314" s="71"/>
      <c r="CTF314" s="71"/>
      <c r="CTG314" s="71"/>
      <c r="CTH314" s="71"/>
    </row>
    <row r="315" s="49" customFormat="true" customHeight="true" spans="1:2556">
      <c r="A315" s="71"/>
      <c r="B315" s="71"/>
      <c r="C315" s="73"/>
      <c r="D315" s="71"/>
      <c r="E315" s="71"/>
      <c r="F315" s="71"/>
      <c r="G315" s="71"/>
      <c r="H315" s="71"/>
      <c r="I315" s="71"/>
      <c r="J315" s="71"/>
      <c r="K315" s="71"/>
      <c r="L315" s="71"/>
      <c r="M315" s="71"/>
      <c r="N315" s="71"/>
      <c r="O315" s="71"/>
      <c r="P315" s="71"/>
      <c r="Q315" s="71"/>
      <c r="R315" s="71"/>
      <c r="S315" s="71"/>
      <c r="T315" s="71"/>
      <c r="U315" s="71"/>
      <c r="V315" s="71"/>
      <c r="W315" s="71"/>
      <c r="X315" s="71"/>
      <c r="Y315" s="71"/>
      <c r="Z315" s="71"/>
      <c r="AA315" s="71"/>
      <c r="AB315" s="71"/>
      <c r="AC315" s="71"/>
      <c r="AD315" s="71"/>
      <c r="AE315" s="71"/>
      <c r="AF315" s="71"/>
      <c r="AG315" s="71"/>
      <c r="AH315" s="71"/>
      <c r="AI315" s="71"/>
      <c r="AJ315" s="71"/>
      <c r="AK315" s="71"/>
      <c r="AL315" s="71"/>
      <c r="AM315" s="71"/>
      <c r="AN315" s="71"/>
      <c r="AO315" s="71"/>
      <c r="AP315" s="71"/>
      <c r="AQ315" s="71"/>
      <c r="AR315" s="71"/>
      <c r="AS315" s="71"/>
      <c r="AT315" s="71"/>
      <c r="AU315" s="71"/>
      <c r="AV315" s="71"/>
      <c r="AW315" s="71"/>
      <c r="AX315" s="71"/>
      <c r="AY315" s="71"/>
      <c r="AZ315" s="71"/>
      <c r="BA315" s="71"/>
      <c r="BB315" s="71"/>
      <c r="BC315" s="71"/>
      <c r="BD315" s="71"/>
      <c r="BE315" s="71"/>
      <c r="BF315" s="71"/>
      <c r="BG315" s="71"/>
      <c r="BH315" s="71"/>
      <c r="BI315" s="71"/>
      <c r="BJ315" s="71"/>
      <c r="BK315" s="71"/>
      <c r="BL315" s="71"/>
      <c r="BM315" s="71"/>
      <c r="BN315" s="71"/>
      <c r="BO315" s="71"/>
      <c r="BP315" s="71"/>
      <c r="BQ315" s="71"/>
      <c r="BR315" s="71"/>
      <c r="BS315" s="71"/>
      <c r="BT315" s="71"/>
      <c r="BU315" s="71"/>
      <c r="BV315" s="71"/>
      <c r="BW315" s="71"/>
      <c r="BX315" s="71"/>
      <c r="BY315" s="71"/>
      <c r="BZ315" s="71"/>
      <c r="CA315" s="71"/>
      <c r="CB315" s="71"/>
      <c r="CC315" s="71"/>
      <c r="CD315" s="71"/>
      <c r="CE315" s="71"/>
      <c r="CF315" s="71"/>
      <c r="CG315" s="71"/>
      <c r="CH315" s="71"/>
      <c r="CI315" s="71"/>
      <c r="CJ315" s="71"/>
      <c r="CK315" s="71"/>
      <c r="CL315" s="71"/>
      <c r="CM315" s="71"/>
      <c r="CN315" s="71"/>
      <c r="CO315" s="71"/>
      <c r="CP315" s="71"/>
      <c r="CQ315" s="71"/>
      <c r="CR315" s="71"/>
      <c r="CS315" s="71"/>
      <c r="CT315" s="71"/>
      <c r="CU315" s="71"/>
      <c r="CV315" s="71"/>
      <c r="CW315" s="71"/>
      <c r="CX315" s="71"/>
      <c r="CY315" s="71"/>
      <c r="CZ315" s="71"/>
      <c r="DA315" s="71"/>
      <c r="DB315" s="71"/>
      <c r="DC315" s="71"/>
      <c r="DD315" s="71"/>
      <c r="DE315" s="71"/>
      <c r="DF315" s="71"/>
      <c r="DG315" s="71"/>
      <c r="DH315" s="71"/>
      <c r="DI315" s="71"/>
      <c r="DJ315" s="71"/>
      <c r="DK315" s="71"/>
      <c r="DL315" s="71"/>
      <c r="DM315" s="71"/>
      <c r="DN315" s="71"/>
      <c r="DO315" s="71"/>
      <c r="DP315" s="71"/>
      <c r="DQ315" s="71"/>
      <c r="DR315" s="71"/>
      <c r="DS315" s="71"/>
      <c r="DT315" s="71"/>
      <c r="DU315" s="71"/>
      <c r="DV315" s="71"/>
      <c r="DW315" s="71"/>
      <c r="DX315" s="71"/>
      <c r="DY315" s="71"/>
      <c r="DZ315" s="71"/>
      <c r="EA315" s="71"/>
      <c r="EB315" s="71"/>
      <c r="EC315" s="71"/>
      <c r="ED315" s="71"/>
      <c r="EE315" s="71"/>
      <c r="EF315" s="71"/>
      <c r="EG315" s="71"/>
      <c r="EH315" s="71"/>
      <c r="EI315" s="71"/>
      <c r="EJ315" s="71"/>
      <c r="EK315" s="71"/>
      <c r="EL315" s="71"/>
      <c r="EM315" s="71"/>
      <c r="EN315" s="71"/>
      <c r="EO315" s="71"/>
      <c r="EP315" s="71"/>
      <c r="EQ315" s="71"/>
      <c r="ER315" s="71"/>
      <c r="ES315" s="71"/>
      <c r="ET315" s="71"/>
      <c r="EU315" s="71"/>
      <c r="EV315" s="71"/>
      <c r="EW315" s="71"/>
      <c r="EX315" s="71"/>
      <c r="EY315" s="71"/>
      <c r="EZ315" s="71"/>
      <c r="FA315" s="71"/>
      <c r="FB315" s="71"/>
      <c r="FC315" s="71"/>
      <c r="FD315" s="71"/>
      <c r="FE315" s="71"/>
      <c r="FF315" s="71"/>
      <c r="FG315" s="71"/>
      <c r="FH315" s="71"/>
      <c r="FI315" s="71"/>
      <c r="FJ315" s="71"/>
      <c r="FK315" s="71"/>
      <c r="FL315" s="71"/>
      <c r="FM315" s="71"/>
      <c r="FN315" s="71"/>
      <c r="FO315" s="71"/>
      <c r="FP315" s="71"/>
      <c r="FQ315" s="71"/>
      <c r="FR315" s="71"/>
      <c r="FS315" s="71"/>
      <c r="FT315" s="71"/>
      <c r="FU315" s="71"/>
      <c r="FV315" s="71"/>
      <c r="FW315" s="71"/>
      <c r="FX315" s="71"/>
      <c r="FY315" s="71"/>
      <c r="FZ315" s="71"/>
      <c r="GA315" s="71"/>
      <c r="GB315" s="71"/>
      <c r="GC315" s="71"/>
      <c r="GD315" s="71"/>
      <c r="GE315" s="71"/>
      <c r="GF315" s="71"/>
      <c r="GG315" s="71"/>
      <c r="GH315" s="71"/>
      <c r="GI315" s="71"/>
      <c r="GJ315" s="71"/>
      <c r="GK315" s="71"/>
      <c r="GL315" s="71"/>
      <c r="GM315" s="71"/>
      <c r="GN315" s="71"/>
      <c r="GO315" s="71"/>
      <c r="GP315" s="71"/>
      <c r="GQ315" s="71"/>
      <c r="GR315" s="71"/>
      <c r="GS315" s="71"/>
      <c r="GT315" s="71"/>
      <c r="GU315" s="71"/>
      <c r="GV315" s="71"/>
      <c r="GW315" s="71"/>
      <c r="GX315" s="71"/>
      <c r="GY315" s="71"/>
      <c r="GZ315" s="71"/>
      <c r="HA315" s="71"/>
      <c r="HB315" s="71"/>
      <c r="HC315" s="71"/>
      <c r="HD315" s="71"/>
      <c r="HE315" s="71"/>
      <c r="HF315" s="71"/>
      <c r="HG315" s="71"/>
      <c r="HH315" s="71"/>
      <c r="HI315" s="71"/>
      <c r="HJ315" s="71"/>
      <c r="HK315" s="71"/>
      <c r="HL315" s="71"/>
      <c r="HM315" s="71"/>
      <c r="HN315" s="71"/>
      <c r="HO315" s="71"/>
      <c r="HP315" s="71"/>
      <c r="HQ315" s="71"/>
      <c r="HR315" s="71"/>
      <c r="HS315" s="71"/>
      <c r="HT315" s="71"/>
      <c r="HU315" s="71"/>
      <c r="HV315" s="71"/>
      <c r="HW315" s="71"/>
      <c r="HX315" s="71"/>
      <c r="HY315" s="71"/>
      <c r="HZ315" s="71"/>
      <c r="IA315" s="71"/>
      <c r="IB315" s="71"/>
      <c r="IC315" s="71"/>
      <c r="ID315" s="71"/>
      <c r="IE315" s="71"/>
      <c r="IF315" s="71"/>
      <c r="IG315" s="71"/>
      <c r="IH315" s="71"/>
      <c r="II315" s="71"/>
      <c r="IJ315" s="71"/>
      <c r="IK315" s="71"/>
      <c r="IL315" s="71"/>
      <c r="IM315" s="71"/>
      <c r="IN315" s="71"/>
      <c r="IO315" s="71"/>
      <c r="IP315" s="71"/>
      <c r="IQ315" s="71"/>
      <c r="IR315" s="71"/>
      <c r="IS315" s="71"/>
      <c r="IT315" s="71"/>
      <c r="IU315" s="71"/>
      <c r="IV315" s="71"/>
      <c r="IW315" s="71"/>
      <c r="IX315" s="71"/>
      <c r="IY315" s="71"/>
      <c r="IZ315" s="71"/>
      <c r="JA315" s="71"/>
      <c r="JB315" s="71"/>
      <c r="JC315" s="71"/>
      <c r="JD315" s="71"/>
      <c r="JE315" s="71"/>
      <c r="JF315" s="71"/>
      <c r="JG315" s="71"/>
      <c r="JH315" s="71"/>
      <c r="JI315" s="71"/>
      <c r="JJ315" s="71"/>
      <c r="JK315" s="71"/>
      <c r="JL315" s="71"/>
      <c r="JM315" s="71"/>
      <c r="JN315" s="71"/>
      <c r="JO315" s="71"/>
      <c r="JP315" s="71"/>
      <c r="JQ315" s="71"/>
      <c r="JR315" s="71"/>
      <c r="JS315" s="71"/>
      <c r="JT315" s="71"/>
      <c r="JU315" s="71"/>
      <c r="JV315" s="71"/>
      <c r="JW315" s="71"/>
      <c r="JX315" s="71"/>
      <c r="JY315" s="71"/>
      <c r="JZ315" s="71"/>
      <c r="KA315" s="71"/>
      <c r="KB315" s="71"/>
      <c r="KC315" s="71"/>
      <c r="KD315" s="71"/>
      <c r="KE315" s="71"/>
      <c r="KF315" s="71"/>
      <c r="KG315" s="71"/>
      <c r="KH315" s="71"/>
      <c r="KI315" s="71"/>
      <c r="KJ315" s="71"/>
      <c r="KK315" s="71"/>
      <c r="KL315" s="71"/>
      <c r="KM315" s="71"/>
      <c r="KN315" s="71"/>
      <c r="KO315" s="71"/>
      <c r="KP315" s="71"/>
      <c r="KQ315" s="71"/>
      <c r="KR315" s="71"/>
      <c r="KS315" s="71"/>
      <c r="KT315" s="71"/>
      <c r="KU315" s="71"/>
      <c r="KV315" s="71"/>
      <c r="KW315" s="71"/>
      <c r="KX315" s="71"/>
      <c r="KY315" s="71"/>
      <c r="KZ315" s="71"/>
      <c r="LA315" s="71"/>
      <c r="LB315" s="71"/>
      <c r="LC315" s="71"/>
      <c r="LD315" s="71"/>
      <c r="LE315" s="71"/>
      <c r="LF315" s="71"/>
      <c r="LG315" s="71"/>
      <c r="LH315" s="71"/>
      <c r="LI315" s="71"/>
      <c r="LJ315" s="71"/>
      <c r="LK315" s="71"/>
      <c r="LL315" s="71"/>
      <c r="LM315" s="71"/>
      <c r="LN315" s="71"/>
      <c r="LO315" s="71"/>
      <c r="LP315" s="71"/>
      <c r="LQ315" s="71"/>
      <c r="LR315" s="71"/>
      <c r="LS315" s="71"/>
      <c r="LT315" s="71"/>
      <c r="LU315" s="71"/>
      <c r="LV315" s="71"/>
      <c r="LW315" s="71"/>
      <c r="LX315" s="71"/>
      <c r="LY315" s="71"/>
      <c r="LZ315" s="71"/>
      <c r="MA315" s="71"/>
      <c r="MB315" s="71"/>
      <c r="MC315" s="71"/>
      <c r="MD315" s="71"/>
      <c r="ME315" s="71"/>
      <c r="MF315" s="71"/>
      <c r="MG315" s="71"/>
      <c r="MH315" s="71"/>
      <c r="MI315" s="71"/>
      <c r="MJ315" s="71"/>
      <c r="MK315" s="71"/>
      <c r="ML315" s="71"/>
      <c r="MM315" s="71"/>
      <c r="MN315" s="71"/>
      <c r="MO315" s="71"/>
      <c r="MP315" s="71"/>
      <c r="MQ315" s="71"/>
      <c r="MR315" s="71"/>
      <c r="MS315" s="71"/>
      <c r="MT315" s="71"/>
      <c r="MU315" s="71"/>
      <c r="MV315" s="71"/>
      <c r="MW315" s="71"/>
      <c r="MX315" s="71"/>
      <c r="MY315" s="71"/>
      <c r="MZ315" s="71"/>
      <c r="NA315" s="71"/>
      <c r="NB315" s="71"/>
      <c r="NC315" s="71"/>
      <c r="ND315" s="71"/>
      <c r="NE315" s="71"/>
      <c r="NF315" s="71"/>
      <c r="NG315" s="71"/>
      <c r="NH315" s="71"/>
      <c r="NI315" s="71"/>
      <c r="NJ315" s="71"/>
      <c r="NK315" s="71"/>
      <c r="NL315" s="71"/>
      <c r="NM315" s="71"/>
      <c r="NN315" s="71"/>
      <c r="NO315" s="71"/>
      <c r="NP315" s="71"/>
      <c r="NQ315" s="71"/>
      <c r="NR315" s="71"/>
      <c r="NS315" s="71"/>
      <c r="NT315" s="71"/>
      <c r="NU315" s="71"/>
      <c r="NV315" s="71"/>
      <c r="NW315" s="71"/>
      <c r="NX315" s="71"/>
      <c r="NY315" s="71"/>
      <c r="NZ315" s="71"/>
      <c r="OA315" s="71"/>
      <c r="OB315" s="71"/>
      <c r="OC315" s="71"/>
      <c r="OD315" s="71"/>
      <c r="OE315" s="71"/>
      <c r="OF315" s="71"/>
      <c r="OG315" s="71"/>
      <c r="OH315" s="71"/>
      <c r="OI315" s="71"/>
      <c r="OJ315" s="71"/>
      <c r="OK315" s="71"/>
      <c r="OL315" s="71"/>
      <c r="OM315" s="71"/>
      <c r="ON315" s="71"/>
      <c r="OO315" s="71"/>
      <c r="OP315" s="71"/>
      <c r="OQ315" s="71"/>
      <c r="OR315" s="71"/>
      <c r="OS315" s="71"/>
      <c r="OT315" s="71"/>
      <c r="OU315" s="71"/>
      <c r="OV315" s="71"/>
      <c r="OW315" s="71"/>
      <c r="OX315" s="71"/>
      <c r="OY315" s="71"/>
      <c r="OZ315" s="71"/>
      <c r="PA315" s="71"/>
      <c r="PB315" s="71"/>
      <c r="PC315" s="71"/>
      <c r="PD315" s="71"/>
      <c r="PE315" s="71"/>
      <c r="PF315" s="71"/>
      <c r="PG315" s="71"/>
      <c r="PH315" s="71"/>
      <c r="PI315" s="71"/>
      <c r="PJ315" s="71"/>
      <c r="PK315" s="71"/>
      <c r="PL315" s="71"/>
      <c r="PM315" s="71"/>
      <c r="PN315" s="71"/>
      <c r="PO315" s="71"/>
      <c r="PP315" s="71"/>
      <c r="PQ315" s="71"/>
      <c r="PR315" s="71"/>
      <c r="PS315" s="71"/>
      <c r="PT315" s="71"/>
      <c r="PU315" s="71"/>
      <c r="PV315" s="71"/>
      <c r="PW315" s="71"/>
      <c r="PX315" s="71"/>
      <c r="PY315" s="71"/>
      <c r="PZ315" s="71"/>
      <c r="QA315" s="71"/>
      <c r="QB315" s="71"/>
      <c r="QC315" s="71"/>
      <c r="QD315" s="71"/>
      <c r="QE315" s="71"/>
      <c r="QF315" s="71"/>
      <c r="QG315" s="71"/>
      <c r="QH315" s="71"/>
      <c r="QI315" s="71"/>
      <c r="QJ315" s="71"/>
      <c r="QK315" s="71"/>
      <c r="QL315" s="71"/>
      <c r="QM315" s="71"/>
      <c r="QN315" s="71"/>
      <c r="QO315" s="71"/>
      <c r="QP315" s="71"/>
      <c r="QQ315" s="71"/>
      <c r="QR315" s="71"/>
      <c r="QS315" s="71"/>
      <c r="QT315" s="71"/>
      <c r="QU315" s="71"/>
      <c r="QV315" s="71"/>
      <c r="QW315" s="71"/>
      <c r="QX315" s="71"/>
      <c r="QY315" s="71"/>
      <c r="QZ315" s="71"/>
      <c r="RA315" s="71"/>
      <c r="RB315" s="71"/>
      <c r="RC315" s="71"/>
      <c r="RD315" s="71"/>
      <c r="RE315" s="71"/>
      <c r="RF315" s="71"/>
      <c r="RG315" s="71"/>
      <c r="RH315" s="71"/>
      <c r="RI315" s="71"/>
      <c r="RJ315" s="71"/>
      <c r="RK315" s="71"/>
      <c r="RL315" s="71"/>
      <c r="RM315" s="71"/>
      <c r="RN315" s="71"/>
      <c r="RO315" s="71"/>
      <c r="RP315" s="71"/>
      <c r="RQ315" s="71"/>
      <c r="RR315" s="71"/>
      <c r="RS315" s="71"/>
      <c r="RT315" s="71"/>
      <c r="RU315" s="71"/>
      <c r="RV315" s="71"/>
      <c r="RW315" s="71"/>
      <c r="RX315" s="71"/>
      <c r="RY315" s="71"/>
      <c r="RZ315" s="71"/>
      <c r="SA315" s="71"/>
      <c r="SB315" s="71"/>
      <c r="SC315" s="71"/>
      <c r="SD315" s="71"/>
      <c r="SE315" s="71"/>
      <c r="SF315" s="71"/>
      <c r="SG315" s="71"/>
      <c r="SH315" s="71"/>
      <c r="SI315" s="71"/>
      <c r="SJ315" s="71"/>
      <c r="SK315" s="71"/>
      <c r="SL315" s="71"/>
      <c r="SM315" s="71"/>
      <c r="SN315" s="71"/>
      <c r="SO315" s="71"/>
      <c r="SP315" s="71"/>
      <c r="SQ315" s="71"/>
      <c r="SR315" s="71"/>
      <c r="SS315" s="71"/>
      <c r="ST315" s="71"/>
      <c r="SU315" s="71"/>
      <c r="SV315" s="71"/>
      <c r="SW315" s="71"/>
      <c r="SX315" s="71"/>
      <c r="SY315" s="71"/>
      <c r="SZ315" s="71"/>
      <c r="TA315" s="71"/>
      <c r="TB315" s="71"/>
      <c r="TC315" s="71"/>
      <c r="TD315" s="71"/>
      <c r="TE315" s="71"/>
      <c r="TF315" s="71"/>
      <c r="TG315" s="71"/>
      <c r="TH315" s="71"/>
      <c r="TI315" s="71"/>
      <c r="TJ315" s="71"/>
      <c r="TK315" s="71"/>
      <c r="TL315" s="71"/>
      <c r="TM315" s="71"/>
      <c r="TN315" s="71"/>
      <c r="TO315" s="71"/>
      <c r="TP315" s="71"/>
      <c r="TQ315" s="71"/>
      <c r="TR315" s="71"/>
      <c r="TS315" s="71"/>
      <c r="TT315" s="71"/>
      <c r="TU315" s="71"/>
      <c r="TV315" s="71"/>
      <c r="TW315" s="71"/>
      <c r="TX315" s="71"/>
      <c r="TY315" s="71"/>
      <c r="TZ315" s="71"/>
      <c r="UA315" s="71"/>
      <c r="UB315" s="71"/>
      <c r="UC315" s="71"/>
      <c r="UD315" s="71"/>
      <c r="UE315" s="71"/>
      <c r="UF315" s="71"/>
      <c r="UG315" s="71"/>
      <c r="UH315" s="71"/>
      <c r="UI315" s="71"/>
      <c r="UJ315" s="71"/>
      <c r="UK315" s="71"/>
      <c r="UL315" s="71"/>
      <c r="UM315" s="71"/>
      <c r="UN315" s="71"/>
      <c r="UO315" s="71"/>
      <c r="UP315" s="71"/>
      <c r="UQ315" s="71"/>
      <c r="UR315" s="71"/>
      <c r="US315" s="71"/>
      <c r="UT315" s="71"/>
      <c r="UU315" s="71"/>
      <c r="UV315" s="71"/>
      <c r="UW315" s="71"/>
      <c r="UX315" s="71"/>
      <c r="UY315" s="71"/>
      <c r="UZ315" s="71"/>
      <c r="VA315" s="71"/>
      <c r="VB315" s="71"/>
      <c r="VC315" s="71"/>
      <c r="VD315" s="71"/>
      <c r="VE315" s="71"/>
      <c r="VF315" s="71"/>
      <c r="VG315" s="71"/>
      <c r="VH315" s="71"/>
      <c r="VI315" s="71"/>
      <c r="VJ315" s="71"/>
      <c r="VK315" s="71"/>
      <c r="VL315" s="71"/>
      <c r="VM315" s="71"/>
      <c r="VN315" s="71"/>
      <c r="VO315" s="71"/>
      <c r="VP315" s="71"/>
      <c r="VQ315" s="71"/>
      <c r="VR315" s="71"/>
      <c r="VS315" s="71"/>
      <c r="VT315" s="71"/>
      <c r="VU315" s="71"/>
      <c r="VV315" s="71"/>
      <c r="VW315" s="71"/>
      <c r="VX315" s="71"/>
      <c r="VY315" s="71"/>
      <c r="VZ315" s="71"/>
      <c r="WA315" s="71"/>
      <c r="WB315" s="71"/>
      <c r="WC315" s="71"/>
      <c r="WD315" s="71"/>
      <c r="WE315" s="71"/>
      <c r="WF315" s="71"/>
      <c r="WG315" s="71"/>
      <c r="WH315" s="71"/>
      <c r="WI315" s="71"/>
      <c r="WJ315" s="71"/>
      <c r="WK315" s="71"/>
      <c r="WL315" s="71"/>
      <c r="WM315" s="71"/>
      <c r="WN315" s="71"/>
      <c r="WO315" s="71"/>
      <c r="WP315" s="71"/>
      <c r="WQ315" s="71"/>
      <c r="WR315" s="71"/>
      <c r="WS315" s="71"/>
      <c r="WT315" s="71"/>
      <c r="WU315" s="71"/>
      <c r="WV315" s="71"/>
      <c r="WW315" s="71"/>
      <c r="WX315" s="71"/>
      <c r="WY315" s="71"/>
      <c r="WZ315" s="71"/>
      <c r="XA315" s="71"/>
      <c r="XB315" s="71"/>
      <c r="XC315" s="71"/>
      <c r="XD315" s="71"/>
      <c r="XE315" s="71"/>
      <c r="XF315" s="71"/>
      <c r="XG315" s="71"/>
      <c r="XH315" s="71"/>
      <c r="XI315" s="71"/>
      <c r="XJ315" s="71"/>
      <c r="XK315" s="71"/>
      <c r="XL315" s="71"/>
      <c r="XM315" s="71"/>
      <c r="XN315" s="71"/>
      <c r="XO315" s="71"/>
      <c r="XP315" s="71"/>
      <c r="XQ315" s="71"/>
      <c r="XR315" s="71"/>
      <c r="XS315" s="71"/>
      <c r="XT315" s="71"/>
      <c r="XU315" s="71"/>
      <c r="XV315" s="71"/>
      <c r="XW315" s="71"/>
      <c r="XX315" s="71"/>
      <c r="XY315" s="71"/>
      <c r="XZ315" s="71"/>
      <c r="YA315" s="71"/>
      <c r="YB315" s="71"/>
      <c r="YC315" s="71"/>
      <c r="YD315" s="71"/>
      <c r="YE315" s="71"/>
      <c r="YF315" s="71"/>
      <c r="YG315" s="71"/>
      <c r="YH315" s="71"/>
      <c r="YI315" s="71"/>
      <c r="YJ315" s="71"/>
      <c r="YK315" s="71"/>
      <c r="YL315" s="71"/>
      <c r="YM315" s="71"/>
      <c r="YN315" s="71"/>
      <c r="YO315" s="71"/>
      <c r="YP315" s="71"/>
      <c r="YQ315" s="71"/>
      <c r="YR315" s="71"/>
      <c r="YS315" s="71"/>
      <c r="YT315" s="71"/>
      <c r="YU315" s="71"/>
      <c r="YV315" s="71"/>
      <c r="YW315" s="71"/>
      <c r="YX315" s="71"/>
      <c r="YY315" s="71"/>
      <c r="YZ315" s="71"/>
      <c r="ZA315" s="71"/>
      <c r="ZB315" s="71"/>
      <c r="ZC315" s="71"/>
      <c r="ZD315" s="71"/>
      <c r="ZE315" s="71"/>
      <c r="ZF315" s="71"/>
      <c r="ZG315" s="71"/>
      <c r="ZH315" s="71"/>
      <c r="ZI315" s="71"/>
      <c r="ZJ315" s="71"/>
      <c r="ZK315" s="71"/>
      <c r="ZL315" s="71"/>
      <c r="ZM315" s="71"/>
      <c r="ZN315" s="71"/>
      <c r="ZO315" s="71"/>
      <c r="ZP315" s="71"/>
      <c r="ZQ315" s="71"/>
      <c r="ZR315" s="71"/>
      <c r="ZS315" s="71"/>
      <c r="ZT315" s="71"/>
      <c r="ZU315" s="71"/>
      <c r="ZV315" s="71"/>
      <c r="ZW315" s="71"/>
      <c r="ZX315" s="71"/>
      <c r="ZY315" s="71"/>
      <c r="ZZ315" s="71"/>
      <c r="AAA315" s="71"/>
      <c r="AAB315" s="71"/>
      <c r="AAC315" s="71"/>
      <c r="AAD315" s="71"/>
      <c r="AAE315" s="71"/>
      <c r="AAF315" s="71"/>
      <c r="AAG315" s="71"/>
      <c r="AAH315" s="71"/>
      <c r="AAI315" s="71"/>
      <c r="AAJ315" s="71"/>
      <c r="AAK315" s="71"/>
      <c r="AAL315" s="71"/>
      <c r="AAM315" s="71"/>
      <c r="AAN315" s="71"/>
      <c r="AAO315" s="71"/>
      <c r="AAP315" s="71"/>
      <c r="AAQ315" s="71"/>
      <c r="AAR315" s="71"/>
      <c r="AAS315" s="71"/>
      <c r="AAT315" s="71"/>
      <c r="AAU315" s="71"/>
      <c r="AAV315" s="71"/>
      <c r="AAW315" s="71"/>
      <c r="AAX315" s="71"/>
      <c r="AAY315" s="71"/>
      <c r="AAZ315" s="71"/>
      <c r="ABA315" s="71"/>
      <c r="ABB315" s="71"/>
      <c r="ABC315" s="71"/>
      <c r="ABD315" s="71"/>
      <c r="ABE315" s="71"/>
      <c r="ABF315" s="71"/>
      <c r="ABG315" s="71"/>
      <c r="ABH315" s="71"/>
      <c r="ABI315" s="71"/>
      <c r="ABJ315" s="71"/>
      <c r="ABK315" s="71"/>
      <c r="ABL315" s="71"/>
      <c r="ABM315" s="71"/>
      <c r="ABN315" s="71"/>
      <c r="ABO315" s="71"/>
      <c r="ABP315" s="71"/>
      <c r="ABQ315" s="71"/>
      <c r="ABR315" s="71"/>
      <c r="ABS315" s="71"/>
      <c r="ABT315" s="71"/>
      <c r="ABU315" s="71"/>
      <c r="ABV315" s="71"/>
      <c r="ABW315" s="71"/>
      <c r="ABX315" s="71"/>
      <c r="ABY315" s="71"/>
      <c r="ABZ315" s="71"/>
      <c r="ACA315" s="71"/>
      <c r="ACB315" s="71"/>
      <c r="ACC315" s="71"/>
      <c r="ACD315" s="71"/>
      <c r="ACE315" s="71"/>
      <c r="ACF315" s="71"/>
      <c r="ACG315" s="71"/>
      <c r="ACH315" s="71"/>
      <c r="ACI315" s="71"/>
      <c r="ACJ315" s="71"/>
      <c r="ACK315" s="71"/>
      <c r="ACL315" s="71"/>
      <c r="ACM315" s="71"/>
      <c r="ACN315" s="71"/>
      <c r="ACO315" s="71"/>
      <c r="ACP315" s="71"/>
      <c r="ACQ315" s="71"/>
      <c r="ACR315" s="71"/>
      <c r="ACS315" s="71"/>
      <c r="ACT315" s="71"/>
      <c r="ACU315" s="71"/>
      <c r="ACV315" s="71"/>
      <c r="ACW315" s="71"/>
      <c r="ACX315" s="71"/>
      <c r="ACY315" s="71"/>
      <c r="ACZ315" s="71"/>
      <c r="ADA315" s="71"/>
      <c r="ADB315" s="71"/>
      <c r="ADC315" s="71"/>
      <c r="ADD315" s="71"/>
      <c r="ADE315" s="71"/>
      <c r="ADF315" s="71"/>
      <c r="ADG315" s="71"/>
      <c r="ADH315" s="71"/>
      <c r="ADI315" s="71"/>
      <c r="ADJ315" s="71"/>
      <c r="ADK315" s="71"/>
      <c r="ADL315" s="71"/>
      <c r="ADM315" s="71"/>
      <c r="ADN315" s="71"/>
      <c r="ADO315" s="71"/>
      <c r="ADP315" s="71"/>
      <c r="ADQ315" s="71"/>
      <c r="ADR315" s="71"/>
      <c r="ADS315" s="71"/>
      <c r="ADT315" s="71"/>
      <c r="ADU315" s="71"/>
      <c r="ADV315" s="71"/>
      <c r="ADW315" s="71"/>
      <c r="ADX315" s="71"/>
      <c r="ADY315" s="71"/>
      <c r="ADZ315" s="71"/>
      <c r="AEA315" s="71"/>
      <c r="AEB315" s="71"/>
      <c r="AEC315" s="71"/>
      <c r="AED315" s="71"/>
      <c r="AEE315" s="71"/>
      <c r="AEF315" s="71"/>
      <c r="AEG315" s="71"/>
      <c r="AEH315" s="71"/>
      <c r="AEI315" s="71"/>
      <c r="AEJ315" s="71"/>
      <c r="AEK315" s="71"/>
      <c r="AEL315" s="71"/>
      <c r="AEM315" s="71"/>
      <c r="AEN315" s="71"/>
      <c r="AEO315" s="71"/>
      <c r="AEP315" s="71"/>
      <c r="AEQ315" s="71"/>
      <c r="AER315" s="71"/>
      <c r="AES315" s="71"/>
      <c r="AET315" s="71"/>
      <c r="AEU315" s="71"/>
      <c r="AEV315" s="71"/>
      <c r="AEW315" s="71"/>
      <c r="AEX315" s="71"/>
      <c r="AEY315" s="71"/>
      <c r="AEZ315" s="71"/>
      <c r="AFA315" s="71"/>
      <c r="AFB315" s="71"/>
      <c r="AFC315" s="71"/>
      <c r="AFD315" s="71"/>
      <c r="AFE315" s="71"/>
      <c r="AFF315" s="71"/>
      <c r="AFG315" s="71"/>
      <c r="AFH315" s="71"/>
      <c r="AFI315" s="71"/>
      <c r="AFJ315" s="71"/>
      <c r="AFK315" s="71"/>
      <c r="AFL315" s="71"/>
      <c r="AFM315" s="71"/>
      <c r="AFN315" s="71"/>
      <c r="AFO315" s="71"/>
      <c r="AFP315" s="71"/>
      <c r="AFQ315" s="71"/>
      <c r="AFR315" s="71"/>
      <c r="AFS315" s="71"/>
      <c r="AFT315" s="71"/>
      <c r="AFU315" s="71"/>
      <c r="AFV315" s="71"/>
      <c r="AFW315" s="71"/>
      <c r="AFX315" s="71"/>
      <c r="AFY315" s="71"/>
      <c r="AFZ315" s="71"/>
      <c r="AGA315" s="71"/>
      <c r="AGB315" s="71"/>
      <c r="AGC315" s="71"/>
      <c r="AGD315" s="71"/>
      <c r="AGE315" s="71"/>
      <c r="AGF315" s="71"/>
      <c r="AGG315" s="71"/>
      <c r="AGH315" s="71"/>
      <c r="AGI315" s="71"/>
      <c r="AGJ315" s="71"/>
      <c r="AGK315" s="71"/>
      <c r="AGL315" s="71"/>
      <c r="AGM315" s="71"/>
      <c r="AGN315" s="71"/>
      <c r="AGO315" s="71"/>
      <c r="AGP315" s="71"/>
      <c r="AGQ315" s="71"/>
      <c r="AGR315" s="71"/>
      <c r="AGS315" s="71"/>
      <c r="AGT315" s="71"/>
      <c r="AGU315" s="71"/>
      <c r="AGV315" s="71"/>
      <c r="AGW315" s="71"/>
      <c r="AGX315" s="71"/>
      <c r="AGY315" s="71"/>
      <c r="AGZ315" s="71"/>
      <c r="AHA315" s="71"/>
      <c r="AHB315" s="71"/>
      <c r="AHC315" s="71"/>
      <c r="AHD315" s="71"/>
      <c r="AHE315" s="71"/>
      <c r="AHF315" s="71"/>
      <c r="AHG315" s="71"/>
      <c r="AHH315" s="71"/>
      <c r="AHI315" s="71"/>
      <c r="AHJ315" s="71"/>
      <c r="AHK315" s="71"/>
      <c r="AHL315" s="71"/>
      <c r="AHM315" s="71"/>
      <c r="AHN315" s="71"/>
      <c r="AHO315" s="71"/>
      <c r="AHP315" s="71"/>
      <c r="AHQ315" s="71"/>
      <c r="AHR315" s="71"/>
      <c r="AHS315" s="71"/>
      <c r="AHT315" s="71"/>
      <c r="AHU315" s="71"/>
      <c r="AHV315" s="71"/>
      <c r="AHW315" s="71"/>
      <c r="AHX315" s="71"/>
      <c r="AHY315" s="71"/>
      <c r="AHZ315" s="71"/>
      <c r="AIA315" s="71"/>
      <c r="AIB315" s="71"/>
      <c r="AIC315" s="71"/>
      <c r="AID315" s="71"/>
      <c r="AIE315" s="71"/>
      <c r="AIF315" s="71"/>
      <c r="AIG315" s="71"/>
      <c r="AIH315" s="71"/>
      <c r="AII315" s="71"/>
      <c r="AIJ315" s="71"/>
      <c r="AIK315" s="71"/>
      <c r="AIL315" s="71"/>
      <c r="AIM315" s="71"/>
      <c r="AIN315" s="71"/>
      <c r="AIO315" s="71"/>
      <c r="AIP315" s="71"/>
      <c r="AIQ315" s="71"/>
      <c r="AIR315" s="71"/>
      <c r="AIS315" s="71"/>
      <c r="AIT315" s="71"/>
      <c r="AIU315" s="71"/>
      <c r="AIV315" s="71"/>
      <c r="AIW315" s="71"/>
      <c r="AIX315" s="71"/>
      <c r="AIY315" s="71"/>
      <c r="AIZ315" s="71"/>
      <c r="AJA315" s="71"/>
      <c r="AJB315" s="71"/>
      <c r="AJC315" s="71"/>
      <c r="AJD315" s="71"/>
      <c r="AJE315" s="71"/>
      <c r="AJF315" s="71"/>
      <c r="AJG315" s="71"/>
      <c r="AJH315" s="71"/>
      <c r="AJI315" s="71"/>
      <c r="AJJ315" s="71"/>
      <c r="AJK315" s="71"/>
      <c r="AJL315" s="71"/>
      <c r="AJM315" s="71"/>
      <c r="AJN315" s="71"/>
      <c r="AJO315" s="71"/>
      <c r="AJP315" s="71"/>
      <c r="AJQ315" s="71"/>
      <c r="AJR315" s="71"/>
      <c r="AJS315" s="71"/>
      <c r="AJT315" s="71"/>
      <c r="AJU315" s="71"/>
      <c r="AJV315" s="71"/>
      <c r="AJW315" s="71"/>
      <c r="AJX315" s="71"/>
      <c r="AJY315" s="71"/>
      <c r="AJZ315" s="71"/>
      <c r="AKA315" s="71"/>
      <c r="AKB315" s="71"/>
      <c r="AKC315" s="71"/>
      <c r="AKD315" s="71"/>
      <c r="AKE315" s="71"/>
      <c r="AKF315" s="71"/>
      <c r="AKG315" s="71"/>
      <c r="AKH315" s="71"/>
      <c r="AKI315" s="71"/>
      <c r="AKJ315" s="71"/>
      <c r="AKK315" s="71"/>
      <c r="AKL315" s="71"/>
      <c r="AKM315" s="71"/>
      <c r="AKN315" s="71"/>
      <c r="AKO315" s="71"/>
      <c r="AKP315" s="71"/>
      <c r="AKQ315" s="71"/>
      <c r="AKR315" s="71"/>
      <c r="AKS315" s="71"/>
      <c r="AKT315" s="71"/>
      <c r="AKU315" s="71"/>
      <c r="AKV315" s="71"/>
      <c r="AKW315" s="71"/>
      <c r="AKX315" s="71"/>
      <c r="AKY315" s="71"/>
      <c r="AKZ315" s="71"/>
      <c r="ALA315" s="71"/>
      <c r="ALB315" s="71"/>
      <c r="ALC315" s="71"/>
      <c r="ALD315" s="71"/>
      <c r="ALE315" s="71"/>
      <c r="ALF315" s="71"/>
      <c r="ALG315" s="71"/>
      <c r="ALH315" s="71"/>
      <c r="ALI315" s="71"/>
      <c r="ALJ315" s="71"/>
      <c r="ALK315" s="71"/>
      <c r="ALL315" s="71"/>
      <c r="ALM315" s="71"/>
      <c r="ALN315" s="71"/>
      <c r="ALO315" s="71"/>
      <c r="ALP315" s="71"/>
      <c r="ALQ315" s="71"/>
      <c r="ALR315" s="71"/>
      <c r="ALS315" s="71"/>
      <c r="ALT315" s="71"/>
      <c r="ALU315" s="71"/>
      <c r="ALV315" s="71"/>
      <c r="ALW315" s="71"/>
      <c r="ALX315" s="71"/>
      <c r="ALY315" s="71"/>
      <c r="ALZ315" s="71"/>
      <c r="AMA315" s="71"/>
      <c r="AMB315" s="71"/>
      <c r="AMC315" s="71"/>
      <c r="AMD315" s="71"/>
      <c r="AME315" s="71"/>
      <c r="AMF315" s="71"/>
      <c r="AMG315" s="71"/>
      <c r="AMH315" s="71"/>
      <c r="AMI315" s="71"/>
      <c r="AMJ315" s="71"/>
      <c r="AMK315" s="71"/>
      <c r="AML315" s="71"/>
      <c r="AMM315" s="71"/>
      <c r="AMN315" s="71"/>
      <c r="AMO315" s="71"/>
      <c r="AMP315" s="71"/>
      <c r="AMQ315" s="71"/>
      <c r="AMR315" s="71"/>
      <c r="AMS315" s="71"/>
      <c r="AMT315" s="71"/>
      <c r="AMU315" s="71"/>
      <c r="AMV315" s="71"/>
      <c r="AMW315" s="71"/>
      <c r="AMX315" s="71"/>
      <c r="AMY315" s="71"/>
      <c r="AMZ315" s="71"/>
      <c r="ANA315" s="71"/>
      <c r="ANB315" s="71"/>
      <c r="ANC315" s="71"/>
      <c r="AND315" s="71"/>
      <c r="ANE315" s="71"/>
      <c r="ANF315" s="71"/>
      <c r="ANG315" s="71"/>
      <c r="ANH315" s="71"/>
      <c r="ANI315" s="71"/>
      <c r="ANJ315" s="71"/>
      <c r="ANK315" s="71"/>
      <c r="ANL315" s="71"/>
      <c r="ANM315" s="71"/>
      <c r="ANN315" s="71"/>
      <c r="ANO315" s="71"/>
      <c r="ANP315" s="71"/>
      <c r="ANQ315" s="71"/>
      <c r="ANR315" s="71"/>
      <c r="ANS315" s="71"/>
      <c r="ANT315" s="71"/>
      <c r="ANU315" s="71"/>
      <c r="ANV315" s="71"/>
      <c r="ANW315" s="71"/>
      <c r="ANX315" s="71"/>
      <c r="ANY315" s="71"/>
      <c r="ANZ315" s="71"/>
      <c r="AOA315" s="71"/>
      <c r="AOB315" s="71"/>
      <c r="AOC315" s="71"/>
      <c r="AOD315" s="71"/>
      <c r="AOE315" s="71"/>
      <c r="AOF315" s="71"/>
      <c r="AOG315" s="71"/>
      <c r="AOH315" s="71"/>
      <c r="AOI315" s="71"/>
      <c r="AOJ315" s="71"/>
      <c r="AOK315" s="71"/>
      <c r="AOL315" s="71"/>
      <c r="AOM315" s="71"/>
      <c r="AON315" s="71"/>
      <c r="AOO315" s="71"/>
      <c r="AOP315" s="71"/>
      <c r="AOQ315" s="71"/>
      <c r="AOR315" s="71"/>
      <c r="AOS315" s="71"/>
      <c r="AOT315" s="71"/>
      <c r="AOU315" s="71"/>
      <c r="AOV315" s="71"/>
      <c r="AOW315" s="71"/>
      <c r="AOX315" s="71"/>
      <c r="AOY315" s="71"/>
      <c r="AOZ315" s="71"/>
      <c r="APA315" s="71"/>
      <c r="APB315" s="71"/>
      <c r="APC315" s="71"/>
      <c r="APD315" s="71"/>
      <c r="APE315" s="71"/>
      <c r="APF315" s="71"/>
      <c r="APG315" s="71"/>
      <c r="APH315" s="71"/>
      <c r="API315" s="71"/>
      <c r="APJ315" s="71"/>
      <c r="APK315" s="71"/>
      <c r="APL315" s="71"/>
      <c r="APM315" s="71"/>
      <c r="APN315" s="71"/>
      <c r="APO315" s="71"/>
      <c r="APP315" s="71"/>
      <c r="APQ315" s="71"/>
      <c r="APR315" s="71"/>
      <c r="APS315" s="71"/>
      <c r="APT315" s="71"/>
      <c r="APU315" s="71"/>
      <c r="APV315" s="71"/>
      <c r="APW315" s="71"/>
      <c r="APX315" s="71"/>
      <c r="APY315" s="71"/>
      <c r="APZ315" s="71"/>
      <c r="AQA315" s="71"/>
      <c r="AQB315" s="71"/>
      <c r="AQC315" s="71"/>
      <c r="AQD315" s="71"/>
      <c r="AQE315" s="71"/>
      <c r="AQF315" s="71"/>
      <c r="AQG315" s="71"/>
      <c r="AQH315" s="71"/>
      <c r="AQI315" s="71"/>
      <c r="AQJ315" s="71"/>
      <c r="AQK315" s="71"/>
      <c r="AQL315" s="71"/>
      <c r="AQM315" s="71"/>
      <c r="AQN315" s="71"/>
      <c r="AQO315" s="71"/>
      <c r="AQP315" s="71"/>
      <c r="AQQ315" s="71"/>
      <c r="AQR315" s="71"/>
      <c r="AQS315" s="71"/>
      <c r="AQT315" s="71"/>
      <c r="AQU315" s="71"/>
      <c r="AQV315" s="71"/>
      <c r="AQW315" s="71"/>
      <c r="AQX315" s="71"/>
      <c r="AQY315" s="71"/>
      <c r="AQZ315" s="71"/>
      <c r="ARA315" s="71"/>
      <c r="ARB315" s="71"/>
      <c r="ARC315" s="71"/>
      <c r="ARD315" s="71"/>
      <c r="ARE315" s="71"/>
      <c r="ARF315" s="71"/>
      <c r="ARG315" s="71"/>
      <c r="ARH315" s="71"/>
      <c r="ARI315" s="71"/>
      <c r="ARJ315" s="71"/>
      <c r="ARK315" s="71"/>
      <c r="ARL315" s="71"/>
      <c r="ARM315" s="71"/>
      <c r="ARN315" s="71"/>
      <c r="ARO315" s="71"/>
      <c r="ARP315" s="71"/>
      <c r="ARQ315" s="71"/>
      <c r="ARR315" s="71"/>
      <c r="ARS315" s="71"/>
      <c r="ART315" s="71"/>
      <c r="ARU315" s="71"/>
      <c r="ARV315" s="71"/>
      <c r="ARW315" s="71"/>
      <c r="ARX315" s="71"/>
      <c r="ARY315" s="71"/>
      <c r="ARZ315" s="71"/>
      <c r="ASA315" s="71"/>
      <c r="ASB315" s="71"/>
      <c r="ASC315" s="71"/>
      <c r="ASD315" s="71"/>
      <c r="ASE315" s="71"/>
      <c r="ASF315" s="71"/>
      <c r="ASG315" s="71"/>
      <c r="ASH315" s="71"/>
      <c r="ASI315" s="71"/>
      <c r="ASJ315" s="71"/>
      <c r="ASK315" s="71"/>
      <c r="ASL315" s="71"/>
      <c r="ASM315" s="71"/>
      <c r="ASN315" s="71"/>
      <c r="ASO315" s="71"/>
      <c r="ASP315" s="71"/>
      <c r="ASQ315" s="71"/>
      <c r="ASR315" s="71"/>
      <c r="ASS315" s="71"/>
      <c r="AST315" s="71"/>
      <c r="ASU315" s="71"/>
      <c r="ASV315" s="71"/>
      <c r="ASW315" s="71"/>
      <c r="ASX315" s="71"/>
      <c r="ASY315" s="71"/>
      <c r="ASZ315" s="71"/>
      <c r="ATA315" s="71"/>
      <c r="ATB315" s="71"/>
      <c r="ATC315" s="71"/>
      <c r="ATD315" s="71"/>
      <c r="ATE315" s="71"/>
      <c r="ATF315" s="71"/>
      <c r="ATG315" s="71"/>
      <c r="ATH315" s="71"/>
      <c r="ATI315" s="71"/>
      <c r="ATJ315" s="71"/>
      <c r="ATK315" s="71"/>
      <c r="ATL315" s="71"/>
      <c r="ATM315" s="71"/>
      <c r="ATN315" s="71"/>
      <c r="ATO315" s="71"/>
      <c r="ATP315" s="71"/>
      <c r="ATQ315" s="71"/>
      <c r="ATR315" s="71"/>
      <c r="ATS315" s="71"/>
      <c r="ATT315" s="71"/>
      <c r="ATU315" s="71"/>
      <c r="ATV315" s="71"/>
      <c r="ATW315" s="71"/>
      <c r="ATX315" s="71"/>
      <c r="ATY315" s="71"/>
      <c r="ATZ315" s="71"/>
      <c r="AUA315" s="71"/>
      <c r="AUB315" s="71"/>
      <c r="AUC315" s="71"/>
      <c r="AUD315" s="71"/>
      <c r="AUE315" s="71"/>
      <c r="AUF315" s="71"/>
      <c r="AUG315" s="71"/>
      <c r="AUH315" s="71"/>
      <c r="AUI315" s="71"/>
      <c r="AUJ315" s="71"/>
      <c r="AUK315" s="71"/>
      <c r="AUL315" s="71"/>
      <c r="AUM315" s="71"/>
      <c r="AUN315" s="71"/>
      <c r="AUO315" s="71"/>
      <c r="AUP315" s="71"/>
      <c r="AUQ315" s="71"/>
      <c r="AUR315" s="71"/>
      <c r="AUS315" s="71"/>
      <c r="AUT315" s="71"/>
      <c r="AUU315" s="71"/>
      <c r="AUV315" s="71"/>
      <c r="AUW315" s="71"/>
      <c r="AUX315" s="71"/>
      <c r="AUY315" s="71"/>
      <c r="AUZ315" s="71"/>
      <c r="AVA315" s="71"/>
      <c r="AVB315" s="71"/>
      <c r="AVC315" s="71"/>
      <c r="AVD315" s="71"/>
      <c r="AVE315" s="71"/>
      <c r="AVF315" s="71"/>
      <c r="AVG315" s="71"/>
      <c r="AVH315" s="71"/>
      <c r="AVI315" s="71"/>
      <c r="AVJ315" s="71"/>
      <c r="AVK315" s="71"/>
      <c r="AVL315" s="71"/>
      <c r="AVM315" s="71"/>
      <c r="AVN315" s="71"/>
      <c r="AVO315" s="71"/>
      <c r="AVP315" s="71"/>
      <c r="AVQ315" s="71"/>
      <c r="AVR315" s="71"/>
      <c r="AVS315" s="71"/>
      <c r="AVT315" s="71"/>
      <c r="AVU315" s="71"/>
      <c r="AVV315" s="71"/>
      <c r="AVW315" s="71"/>
      <c r="AVX315" s="71"/>
      <c r="AVY315" s="71"/>
      <c r="AVZ315" s="71"/>
      <c r="AWA315" s="71"/>
      <c r="AWB315" s="71"/>
      <c r="AWC315" s="71"/>
      <c r="AWD315" s="71"/>
      <c r="AWE315" s="71"/>
      <c r="AWF315" s="71"/>
      <c r="AWG315" s="71"/>
      <c r="AWH315" s="71"/>
      <c r="AWI315" s="71"/>
      <c r="AWJ315" s="71"/>
      <c r="AWK315" s="71"/>
      <c r="AWL315" s="71"/>
      <c r="AWM315" s="71"/>
      <c r="AWN315" s="71"/>
      <c r="AWO315" s="71"/>
      <c r="AWP315" s="71"/>
      <c r="AWQ315" s="71"/>
      <c r="AWR315" s="71"/>
      <c r="AWS315" s="71"/>
      <c r="AWT315" s="71"/>
      <c r="AWU315" s="71"/>
      <c r="AWV315" s="71"/>
      <c r="AWW315" s="71"/>
      <c r="AWX315" s="71"/>
      <c r="AWY315" s="71"/>
      <c r="AWZ315" s="71"/>
      <c r="AXA315" s="71"/>
      <c r="AXB315" s="71"/>
      <c r="AXC315" s="71"/>
      <c r="AXD315" s="71"/>
      <c r="AXE315" s="71"/>
      <c r="AXF315" s="71"/>
      <c r="AXG315" s="71"/>
      <c r="AXH315" s="71"/>
      <c r="AXI315" s="71"/>
      <c r="AXJ315" s="71"/>
      <c r="AXK315" s="71"/>
      <c r="AXL315" s="71"/>
      <c r="AXM315" s="71"/>
      <c r="AXN315" s="71"/>
      <c r="AXO315" s="71"/>
      <c r="AXP315" s="71"/>
      <c r="AXQ315" s="71"/>
      <c r="AXR315" s="71"/>
      <c r="AXS315" s="71"/>
      <c r="AXT315" s="71"/>
      <c r="AXU315" s="71"/>
      <c r="AXV315" s="71"/>
      <c r="AXW315" s="71"/>
      <c r="AXX315" s="71"/>
      <c r="AXY315" s="71"/>
      <c r="AXZ315" s="71"/>
      <c r="AYA315" s="71"/>
      <c r="AYB315" s="71"/>
      <c r="AYC315" s="71"/>
      <c r="AYD315" s="71"/>
      <c r="AYE315" s="71"/>
      <c r="AYF315" s="71"/>
      <c r="AYG315" s="71"/>
      <c r="AYH315" s="71"/>
      <c r="AYI315" s="71"/>
      <c r="AYJ315" s="71"/>
      <c r="AYK315" s="71"/>
      <c r="AYL315" s="71"/>
      <c r="AYM315" s="71"/>
      <c r="AYN315" s="71"/>
      <c r="AYO315" s="71"/>
      <c r="AYP315" s="71"/>
      <c r="AYQ315" s="71"/>
      <c r="AYR315" s="71"/>
      <c r="AYS315" s="71"/>
      <c r="AYT315" s="71"/>
      <c r="AYU315" s="71"/>
      <c r="AYV315" s="71"/>
      <c r="AYW315" s="71"/>
      <c r="AYX315" s="71"/>
      <c r="AYY315" s="71"/>
      <c r="AYZ315" s="71"/>
      <c r="AZA315" s="71"/>
      <c r="AZB315" s="71"/>
      <c r="AZC315" s="71"/>
      <c r="AZD315" s="71"/>
      <c r="AZE315" s="71"/>
      <c r="AZF315" s="71"/>
      <c r="AZG315" s="71"/>
      <c r="AZH315" s="71"/>
      <c r="AZI315" s="71"/>
      <c r="AZJ315" s="71"/>
      <c r="AZK315" s="71"/>
      <c r="AZL315" s="71"/>
      <c r="AZM315" s="71"/>
      <c r="AZN315" s="71"/>
      <c r="AZO315" s="71"/>
      <c r="AZP315" s="71"/>
      <c r="AZQ315" s="71"/>
      <c r="AZR315" s="71"/>
      <c r="AZS315" s="71"/>
      <c r="AZT315" s="71"/>
      <c r="AZU315" s="71"/>
      <c r="AZV315" s="71"/>
      <c r="AZW315" s="71"/>
      <c r="AZX315" s="71"/>
      <c r="AZY315" s="71"/>
      <c r="AZZ315" s="71"/>
      <c r="BAA315" s="71"/>
      <c r="BAB315" s="71"/>
      <c r="BAC315" s="71"/>
      <c r="BAD315" s="71"/>
      <c r="BAE315" s="71"/>
      <c r="BAF315" s="71"/>
      <c r="BAG315" s="71"/>
      <c r="BAH315" s="71"/>
      <c r="BAI315" s="71"/>
      <c r="BAJ315" s="71"/>
      <c r="BAK315" s="71"/>
      <c r="BAL315" s="71"/>
      <c r="BAM315" s="71"/>
      <c r="BAN315" s="71"/>
      <c r="BAO315" s="71"/>
      <c r="BAP315" s="71"/>
      <c r="BAQ315" s="71"/>
      <c r="BAR315" s="71"/>
      <c r="BAS315" s="71"/>
      <c r="BAT315" s="71"/>
      <c r="BAU315" s="71"/>
      <c r="BAV315" s="71"/>
      <c r="BAW315" s="71"/>
      <c r="BAX315" s="71"/>
      <c r="BAY315" s="71"/>
      <c r="BAZ315" s="71"/>
      <c r="BBA315" s="71"/>
      <c r="BBB315" s="71"/>
      <c r="BBC315" s="71"/>
      <c r="BBD315" s="71"/>
      <c r="BBE315" s="71"/>
      <c r="BBF315" s="71"/>
      <c r="BBG315" s="71"/>
      <c r="BBH315" s="71"/>
      <c r="BBI315" s="71"/>
      <c r="BBJ315" s="71"/>
      <c r="BBK315" s="71"/>
      <c r="BBL315" s="71"/>
      <c r="BBM315" s="71"/>
      <c r="BBN315" s="71"/>
      <c r="BBO315" s="71"/>
      <c r="BBP315" s="71"/>
      <c r="BBQ315" s="71"/>
      <c r="BBR315" s="71"/>
      <c r="BBS315" s="71"/>
      <c r="BBT315" s="71"/>
      <c r="BBU315" s="71"/>
      <c r="BBV315" s="71"/>
      <c r="BBW315" s="71"/>
      <c r="BBX315" s="71"/>
      <c r="BBY315" s="71"/>
      <c r="BBZ315" s="71"/>
      <c r="BCA315" s="71"/>
      <c r="BCB315" s="71"/>
      <c r="BCC315" s="71"/>
      <c r="BCD315" s="71"/>
      <c r="BCE315" s="71"/>
      <c r="BCF315" s="71"/>
      <c r="BCG315" s="71"/>
      <c r="BCH315" s="71"/>
      <c r="BCI315" s="71"/>
      <c r="BCJ315" s="71"/>
      <c r="BCK315" s="71"/>
      <c r="BCL315" s="71"/>
      <c r="BCM315" s="71"/>
      <c r="BCN315" s="71"/>
      <c r="BCO315" s="71"/>
      <c r="BCP315" s="71"/>
      <c r="BCQ315" s="71"/>
      <c r="BCR315" s="71"/>
      <c r="BCS315" s="71"/>
      <c r="BCT315" s="71"/>
      <c r="BCU315" s="71"/>
      <c r="BCV315" s="71"/>
      <c r="BCW315" s="71"/>
      <c r="BCX315" s="71"/>
      <c r="BCY315" s="71"/>
      <c r="BCZ315" s="71"/>
      <c r="BDA315" s="71"/>
      <c r="BDB315" s="71"/>
      <c r="BDC315" s="71"/>
      <c r="BDD315" s="71"/>
      <c r="BDE315" s="71"/>
      <c r="BDF315" s="71"/>
      <c r="BDG315" s="71"/>
      <c r="BDH315" s="71"/>
      <c r="BDI315" s="71"/>
      <c r="BDJ315" s="71"/>
      <c r="BDK315" s="71"/>
      <c r="BDL315" s="71"/>
      <c r="BDM315" s="71"/>
      <c r="BDN315" s="71"/>
      <c r="BDO315" s="71"/>
      <c r="BDP315" s="71"/>
      <c r="BDQ315" s="71"/>
      <c r="BDR315" s="71"/>
      <c r="BDS315" s="71"/>
      <c r="BDT315" s="71"/>
      <c r="BDU315" s="71"/>
      <c r="BDV315" s="71"/>
      <c r="BDW315" s="71"/>
      <c r="BDX315" s="71"/>
      <c r="BDY315" s="71"/>
      <c r="BDZ315" s="71"/>
      <c r="BEA315" s="71"/>
      <c r="BEB315" s="71"/>
      <c r="BEC315" s="71"/>
      <c r="BED315" s="71"/>
      <c r="BEE315" s="71"/>
      <c r="BEF315" s="71"/>
      <c r="BEG315" s="71"/>
      <c r="BEH315" s="71"/>
      <c r="BEI315" s="71"/>
      <c r="BEJ315" s="71"/>
      <c r="BEK315" s="71"/>
      <c r="BEL315" s="71"/>
      <c r="BEM315" s="71"/>
      <c r="BEN315" s="71"/>
      <c r="BEO315" s="71"/>
      <c r="BEP315" s="71"/>
      <c r="BEQ315" s="71"/>
      <c r="BER315" s="71"/>
      <c r="BES315" s="71"/>
      <c r="BET315" s="71"/>
      <c r="BEU315" s="71"/>
      <c r="BEV315" s="71"/>
      <c r="BEW315" s="71"/>
      <c r="BEX315" s="71"/>
      <c r="BEY315" s="71"/>
      <c r="BEZ315" s="71"/>
      <c r="BFA315" s="71"/>
      <c r="BFB315" s="71"/>
      <c r="BFC315" s="71"/>
      <c r="BFD315" s="71"/>
      <c r="BFE315" s="71"/>
      <c r="BFF315" s="71"/>
      <c r="BFG315" s="71"/>
      <c r="BFH315" s="71"/>
      <c r="BFI315" s="71"/>
      <c r="BFJ315" s="71"/>
      <c r="BFK315" s="71"/>
      <c r="BFL315" s="71"/>
      <c r="BFM315" s="71"/>
      <c r="BFN315" s="71"/>
      <c r="BFO315" s="71"/>
      <c r="BFP315" s="71"/>
      <c r="BFQ315" s="71"/>
      <c r="BFR315" s="71"/>
      <c r="BFS315" s="71"/>
      <c r="BFT315" s="71"/>
      <c r="BFU315" s="71"/>
      <c r="BFV315" s="71"/>
      <c r="BFW315" s="71"/>
      <c r="BFX315" s="71"/>
      <c r="BFY315" s="71"/>
      <c r="BFZ315" s="71"/>
      <c r="BGA315" s="71"/>
      <c r="BGB315" s="71"/>
      <c r="BGC315" s="71"/>
      <c r="BGD315" s="71"/>
      <c r="BGE315" s="71"/>
      <c r="BGF315" s="71"/>
      <c r="BGG315" s="71"/>
      <c r="BGH315" s="71"/>
      <c r="BGI315" s="71"/>
      <c r="BGJ315" s="71"/>
      <c r="BGK315" s="71"/>
      <c r="BGL315" s="71"/>
      <c r="BGM315" s="71"/>
      <c r="BGN315" s="71"/>
      <c r="BGO315" s="71"/>
      <c r="BGP315" s="71"/>
      <c r="BGQ315" s="71"/>
      <c r="BGR315" s="71"/>
      <c r="BGS315" s="71"/>
      <c r="BGT315" s="71"/>
      <c r="BGU315" s="71"/>
      <c r="BGV315" s="71"/>
      <c r="BGW315" s="71"/>
      <c r="BGX315" s="71"/>
      <c r="BGY315" s="71"/>
      <c r="BGZ315" s="71"/>
      <c r="BHA315" s="71"/>
      <c r="BHB315" s="71"/>
      <c r="BHC315" s="71"/>
      <c r="BHD315" s="71"/>
      <c r="BHE315" s="71"/>
      <c r="BHF315" s="71"/>
      <c r="BHG315" s="71"/>
      <c r="BHH315" s="71"/>
      <c r="BHI315" s="71"/>
      <c r="BHJ315" s="71"/>
      <c r="BHK315" s="71"/>
      <c r="BHL315" s="71"/>
      <c r="BHM315" s="71"/>
      <c r="BHN315" s="71"/>
      <c r="BHO315" s="71"/>
      <c r="BHP315" s="71"/>
      <c r="BHQ315" s="71"/>
      <c r="BHR315" s="71"/>
      <c r="BHS315" s="71"/>
      <c r="BHT315" s="71"/>
      <c r="BHU315" s="71"/>
      <c r="BHV315" s="71"/>
      <c r="BHW315" s="71"/>
      <c r="BHX315" s="71"/>
      <c r="BHY315" s="71"/>
      <c r="BHZ315" s="71"/>
      <c r="BIA315" s="71"/>
      <c r="BIB315" s="71"/>
      <c r="BIC315" s="71"/>
      <c r="BID315" s="71"/>
      <c r="BIE315" s="71"/>
      <c r="BIF315" s="71"/>
      <c r="BIG315" s="71"/>
      <c r="BIH315" s="71"/>
      <c r="BII315" s="71"/>
      <c r="BIJ315" s="71"/>
      <c r="BIK315" s="71"/>
      <c r="BIL315" s="71"/>
      <c r="BIM315" s="71"/>
      <c r="BIN315" s="71"/>
      <c r="BIO315" s="71"/>
      <c r="BIP315" s="71"/>
      <c r="BIQ315" s="71"/>
      <c r="BIR315" s="71"/>
      <c r="BIS315" s="71"/>
      <c r="BIT315" s="71"/>
      <c r="BIU315" s="71"/>
      <c r="BIV315" s="71"/>
      <c r="BIW315" s="71"/>
      <c r="BIX315" s="71"/>
      <c r="BIY315" s="71"/>
      <c r="BIZ315" s="71"/>
      <c r="BJA315" s="71"/>
      <c r="BJB315" s="71"/>
      <c r="BJC315" s="71"/>
      <c r="BJD315" s="71"/>
      <c r="BJE315" s="71"/>
      <c r="BJF315" s="71"/>
      <c r="BJG315" s="71"/>
      <c r="BJH315" s="71"/>
      <c r="BJI315" s="71"/>
      <c r="BJJ315" s="71"/>
      <c r="BJK315" s="71"/>
      <c r="BJL315" s="71"/>
      <c r="BJM315" s="71"/>
      <c r="BJN315" s="71"/>
      <c r="BJO315" s="71"/>
      <c r="BJP315" s="71"/>
      <c r="BJQ315" s="71"/>
      <c r="BJR315" s="71"/>
      <c r="BJS315" s="71"/>
      <c r="BJT315" s="71"/>
      <c r="BJU315" s="71"/>
      <c r="BJV315" s="71"/>
      <c r="BJW315" s="71"/>
      <c r="BJX315" s="71"/>
      <c r="BJY315" s="71"/>
      <c r="BJZ315" s="71"/>
      <c r="BKA315" s="71"/>
      <c r="BKB315" s="71"/>
      <c r="BKC315" s="71"/>
      <c r="BKD315" s="71"/>
      <c r="BKE315" s="71"/>
      <c r="BKF315" s="71"/>
      <c r="BKG315" s="71"/>
      <c r="BKH315" s="71"/>
      <c r="BKI315" s="71"/>
      <c r="BKJ315" s="71"/>
      <c r="BKK315" s="71"/>
      <c r="BKL315" s="71"/>
      <c r="BKM315" s="71"/>
      <c r="BKN315" s="71"/>
      <c r="BKO315" s="71"/>
      <c r="BKP315" s="71"/>
      <c r="BKQ315" s="71"/>
      <c r="BKR315" s="71"/>
      <c r="BKS315" s="71"/>
      <c r="BKT315" s="71"/>
      <c r="BKU315" s="71"/>
      <c r="BKV315" s="71"/>
      <c r="BKW315" s="71"/>
      <c r="BKX315" s="71"/>
      <c r="BKY315" s="71"/>
      <c r="BKZ315" s="71"/>
      <c r="BLA315" s="71"/>
      <c r="BLB315" s="71"/>
      <c r="BLC315" s="71"/>
      <c r="BLD315" s="71"/>
      <c r="BLE315" s="71"/>
      <c r="BLF315" s="71"/>
      <c r="BLG315" s="71"/>
      <c r="BLH315" s="71"/>
      <c r="BLI315" s="71"/>
      <c r="BLJ315" s="71"/>
      <c r="BLK315" s="71"/>
      <c r="BLL315" s="71"/>
      <c r="BLM315" s="71"/>
      <c r="BLN315" s="71"/>
      <c r="BLO315" s="71"/>
      <c r="BLP315" s="71"/>
      <c r="BLQ315" s="71"/>
      <c r="BLR315" s="71"/>
      <c r="BLS315" s="71"/>
      <c r="BLT315" s="71"/>
      <c r="BLU315" s="71"/>
      <c r="BLV315" s="71"/>
      <c r="BLW315" s="71"/>
      <c r="BLX315" s="71"/>
      <c r="BLY315" s="71"/>
      <c r="BLZ315" s="71"/>
      <c r="BMA315" s="71"/>
      <c r="BMB315" s="71"/>
      <c r="BMC315" s="71"/>
      <c r="BMD315" s="71"/>
      <c r="BME315" s="71"/>
      <c r="BMF315" s="71"/>
      <c r="BMG315" s="71"/>
      <c r="BMH315" s="71"/>
      <c r="BMI315" s="71"/>
      <c r="BMJ315" s="71"/>
      <c r="BMK315" s="71"/>
      <c r="BML315" s="71"/>
      <c r="BMM315" s="71"/>
      <c r="BMN315" s="71"/>
      <c r="BMO315" s="71"/>
      <c r="BMP315" s="71"/>
      <c r="BMQ315" s="71"/>
      <c r="BMR315" s="71"/>
      <c r="BMS315" s="71"/>
      <c r="BMT315" s="71"/>
      <c r="BMU315" s="71"/>
      <c r="BMV315" s="71"/>
      <c r="BMW315" s="71"/>
      <c r="BMX315" s="71"/>
      <c r="BMY315" s="71"/>
      <c r="BMZ315" s="71"/>
      <c r="BNA315" s="71"/>
      <c r="BNB315" s="71"/>
      <c r="BNC315" s="71"/>
      <c r="BND315" s="71"/>
      <c r="BNE315" s="71"/>
      <c r="BNF315" s="71"/>
      <c r="BNG315" s="71"/>
      <c r="BNH315" s="71"/>
      <c r="BNI315" s="71"/>
      <c r="BNJ315" s="71"/>
      <c r="BNK315" s="71"/>
      <c r="BNL315" s="71"/>
      <c r="BNM315" s="71"/>
      <c r="BNN315" s="71"/>
      <c r="BNO315" s="71"/>
      <c r="BNP315" s="71"/>
      <c r="BNQ315" s="71"/>
      <c r="BNR315" s="71"/>
      <c r="BNS315" s="71"/>
      <c r="BNT315" s="71"/>
      <c r="BNU315" s="71"/>
      <c r="BNV315" s="71"/>
      <c r="BNW315" s="71"/>
      <c r="BNX315" s="71"/>
      <c r="BNY315" s="71"/>
      <c r="BNZ315" s="71"/>
      <c r="BOA315" s="71"/>
      <c r="BOB315" s="71"/>
      <c r="BOC315" s="71"/>
      <c r="BOD315" s="71"/>
      <c r="BOE315" s="71"/>
      <c r="BOF315" s="71"/>
      <c r="BOG315" s="71"/>
      <c r="BOH315" s="71"/>
      <c r="BOI315" s="71"/>
      <c r="BOJ315" s="71"/>
      <c r="BOK315" s="71"/>
      <c r="BOL315" s="71"/>
      <c r="BOM315" s="71"/>
      <c r="BON315" s="71"/>
      <c r="BOO315" s="71"/>
      <c r="BOP315" s="71"/>
      <c r="BOQ315" s="71"/>
      <c r="BOR315" s="71"/>
      <c r="BOS315" s="71"/>
      <c r="BOT315" s="71"/>
      <c r="BOU315" s="71"/>
      <c r="BOV315" s="71"/>
      <c r="BOW315" s="71"/>
      <c r="BOX315" s="71"/>
      <c r="BOY315" s="71"/>
      <c r="BOZ315" s="71"/>
      <c r="BPA315" s="71"/>
      <c r="BPB315" s="71"/>
      <c r="BPC315" s="71"/>
      <c r="BPD315" s="71"/>
      <c r="BPE315" s="71"/>
      <c r="BPF315" s="71"/>
      <c r="BPG315" s="71"/>
      <c r="BPH315" s="71"/>
      <c r="BPI315" s="71"/>
      <c r="BPJ315" s="71"/>
      <c r="BPK315" s="71"/>
      <c r="BPL315" s="71"/>
      <c r="BPM315" s="71"/>
      <c r="BPN315" s="71"/>
      <c r="BPO315" s="71"/>
      <c r="BPP315" s="71"/>
      <c r="BPQ315" s="71"/>
      <c r="BPR315" s="71"/>
      <c r="BPS315" s="71"/>
      <c r="BPT315" s="71"/>
      <c r="BPU315" s="71"/>
      <c r="BPV315" s="71"/>
      <c r="BPW315" s="71"/>
      <c r="BPX315" s="71"/>
      <c r="BPY315" s="71"/>
      <c r="BPZ315" s="71"/>
      <c r="BQA315" s="71"/>
      <c r="BQB315" s="71"/>
      <c r="BQC315" s="71"/>
      <c r="BQD315" s="71"/>
      <c r="BQE315" s="71"/>
      <c r="BQF315" s="71"/>
      <c r="BQG315" s="71"/>
      <c r="BQH315" s="71"/>
      <c r="BQI315" s="71"/>
      <c r="BQJ315" s="71"/>
      <c r="BQK315" s="71"/>
      <c r="BQL315" s="71"/>
      <c r="BQM315" s="71"/>
      <c r="BQN315" s="71"/>
      <c r="BQO315" s="71"/>
      <c r="BQP315" s="71"/>
      <c r="BQQ315" s="71"/>
      <c r="BQR315" s="71"/>
      <c r="BQS315" s="71"/>
      <c r="BQT315" s="71"/>
      <c r="BQU315" s="71"/>
      <c r="BQV315" s="71"/>
      <c r="BQW315" s="71"/>
      <c r="BQX315" s="71"/>
      <c r="BQY315" s="71"/>
      <c r="BQZ315" s="71"/>
      <c r="BRA315" s="71"/>
      <c r="BRB315" s="71"/>
      <c r="BRC315" s="71"/>
      <c r="BRD315" s="71"/>
      <c r="BRE315" s="71"/>
      <c r="BRF315" s="71"/>
      <c r="BRG315" s="71"/>
      <c r="BRH315" s="71"/>
      <c r="BRI315" s="71"/>
      <c r="BRJ315" s="71"/>
      <c r="BRK315" s="71"/>
      <c r="BRL315" s="71"/>
      <c r="BRM315" s="71"/>
      <c r="BRN315" s="71"/>
      <c r="BRO315" s="71"/>
      <c r="BRP315" s="71"/>
      <c r="BRQ315" s="71"/>
      <c r="BRR315" s="71"/>
      <c r="BRS315" s="71"/>
      <c r="BRT315" s="71"/>
      <c r="BRU315" s="71"/>
      <c r="BRV315" s="71"/>
      <c r="BRW315" s="71"/>
      <c r="BRX315" s="71"/>
      <c r="BRY315" s="71"/>
      <c r="BRZ315" s="71"/>
      <c r="BSA315" s="71"/>
      <c r="BSB315" s="71"/>
      <c r="BSC315" s="71"/>
      <c r="BSD315" s="71"/>
      <c r="BSE315" s="71"/>
      <c r="BSF315" s="71"/>
      <c r="BSG315" s="71"/>
      <c r="BSH315" s="71"/>
      <c r="BSI315" s="71"/>
      <c r="BSJ315" s="71"/>
      <c r="BSK315" s="71"/>
      <c r="BSL315" s="71"/>
      <c r="BSM315" s="71"/>
      <c r="BSN315" s="71"/>
      <c r="BSO315" s="71"/>
      <c r="BSP315" s="71"/>
      <c r="BSQ315" s="71"/>
      <c r="BSR315" s="71"/>
      <c r="BSS315" s="71"/>
      <c r="BST315" s="71"/>
      <c r="BSU315" s="71"/>
      <c r="BSV315" s="71"/>
      <c r="BSW315" s="71"/>
      <c r="BSX315" s="71"/>
      <c r="BSY315" s="71"/>
      <c r="BSZ315" s="71"/>
      <c r="BTA315" s="71"/>
      <c r="BTB315" s="71"/>
      <c r="BTC315" s="71"/>
      <c r="BTD315" s="71"/>
      <c r="BTE315" s="71"/>
      <c r="BTF315" s="71"/>
      <c r="BTG315" s="71"/>
      <c r="BTH315" s="71"/>
      <c r="BTI315" s="71"/>
      <c r="BTJ315" s="71"/>
      <c r="BTK315" s="71"/>
      <c r="BTL315" s="71"/>
      <c r="BTM315" s="71"/>
      <c r="BTN315" s="71"/>
      <c r="BTO315" s="71"/>
      <c r="BTP315" s="71"/>
      <c r="BTQ315" s="71"/>
      <c r="BTR315" s="71"/>
      <c r="BTS315" s="71"/>
      <c r="BTT315" s="71"/>
      <c r="BTU315" s="71"/>
      <c r="BTV315" s="71"/>
      <c r="BTW315" s="71"/>
      <c r="BTX315" s="71"/>
      <c r="BTY315" s="71"/>
      <c r="BTZ315" s="71"/>
      <c r="BUA315" s="71"/>
      <c r="BUB315" s="71"/>
      <c r="BUC315" s="71"/>
      <c r="BUD315" s="71"/>
      <c r="BUE315" s="71"/>
      <c r="BUF315" s="71"/>
      <c r="BUG315" s="71"/>
      <c r="BUH315" s="71"/>
      <c r="BUI315" s="71"/>
      <c r="BUJ315" s="71"/>
      <c r="BUK315" s="71"/>
      <c r="BUL315" s="71"/>
      <c r="BUM315" s="71"/>
      <c r="BUN315" s="71"/>
      <c r="BUO315" s="71"/>
      <c r="BUP315" s="71"/>
      <c r="BUQ315" s="71"/>
      <c r="BUR315" s="71"/>
      <c r="BUS315" s="71"/>
      <c r="BUT315" s="71"/>
      <c r="BUU315" s="71"/>
      <c r="BUV315" s="71"/>
      <c r="BUW315" s="71"/>
      <c r="BUX315" s="71"/>
      <c r="BUY315" s="71"/>
      <c r="BUZ315" s="71"/>
      <c r="BVA315" s="71"/>
      <c r="BVB315" s="71"/>
      <c r="BVC315" s="71"/>
      <c r="BVD315" s="71"/>
      <c r="BVE315" s="71"/>
      <c r="BVF315" s="71"/>
      <c r="BVG315" s="71"/>
      <c r="BVH315" s="71"/>
      <c r="BVI315" s="71"/>
      <c r="BVJ315" s="71"/>
      <c r="BVK315" s="71"/>
      <c r="BVL315" s="71"/>
      <c r="BVM315" s="71"/>
      <c r="BVN315" s="71"/>
      <c r="BVO315" s="71"/>
      <c r="BVP315" s="71"/>
      <c r="BVQ315" s="71"/>
      <c r="BVR315" s="71"/>
      <c r="BVS315" s="71"/>
      <c r="BVT315" s="71"/>
      <c r="BVU315" s="71"/>
      <c r="BVV315" s="71"/>
      <c r="BVW315" s="71"/>
      <c r="BVX315" s="71"/>
      <c r="BVY315" s="71"/>
      <c r="BVZ315" s="71"/>
      <c r="BWA315" s="71"/>
      <c r="BWB315" s="71"/>
      <c r="BWC315" s="71"/>
      <c r="BWD315" s="71"/>
      <c r="BWE315" s="71"/>
      <c r="BWF315" s="71"/>
      <c r="BWG315" s="71"/>
      <c r="BWH315" s="71"/>
      <c r="BWI315" s="71"/>
      <c r="BWJ315" s="71"/>
      <c r="BWK315" s="71"/>
      <c r="BWL315" s="71"/>
      <c r="BWM315" s="71"/>
      <c r="BWN315" s="71"/>
      <c r="BWO315" s="71"/>
      <c r="BWP315" s="71"/>
      <c r="BWQ315" s="71"/>
      <c r="BWR315" s="71"/>
      <c r="BWS315" s="71"/>
      <c r="BWT315" s="71"/>
      <c r="BWU315" s="71"/>
      <c r="BWV315" s="71"/>
      <c r="BWW315" s="71"/>
      <c r="BWX315" s="71"/>
      <c r="BWY315" s="71"/>
      <c r="BWZ315" s="71"/>
      <c r="BXA315" s="71"/>
      <c r="BXB315" s="71"/>
      <c r="BXC315" s="71"/>
      <c r="BXD315" s="71"/>
      <c r="BXE315" s="71"/>
      <c r="BXF315" s="71"/>
      <c r="BXG315" s="71"/>
      <c r="BXH315" s="71"/>
      <c r="BXI315" s="71"/>
      <c r="BXJ315" s="71"/>
      <c r="BXK315" s="71"/>
      <c r="BXL315" s="71"/>
      <c r="BXM315" s="71"/>
      <c r="BXN315" s="71"/>
      <c r="BXO315" s="71"/>
      <c r="BXP315" s="71"/>
      <c r="BXQ315" s="71"/>
      <c r="BXR315" s="71"/>
      <c r="BXS315" s="71"/>
      <c r="BXT315" s="71"/>
      <c r="BXU315" s="71"/>
      <c r="BXV315" s="71"/>
      <c r="BXW315" s="71"/>
      <c r="BXX315" s="71"/>
      <c r="BXY315" s="71"/>
      <c r="BXZ315" s="71"/>
      <c r="BYA315" s="71"/>
      <c r="BYB315" s="71"/>
      <c r="BYC315" s="71"/>
      <c r="BYD315" s="71"/>
      <c r="BYE315" s="71"/>
      <c r="BYF315" s="71"/>
      <c r="BYG315" s="71"/>
      <c r="BYH315" s="71"/>
      <c r="BYI315" s="71"/>
      <c r="BYJ315" s="71"/>
      <c r="BYK315" s="71"/>
      <c r="BYL315" s="71"/>
      <c r="BYM315" s="71"/>
      <c r="BYN315" s="71"/>
      <c r="BYO315" s="71"/>
      <c r="BYP315" s="71"/>
      <c r="BYQ315" s="71"/>
      <c r="BYR315" s="71"/>
      <c r="BYS315" s="71"/>
      <c r="BYT315" s="71"/>
      <c r="BYU315" s="71"/>
      <c r="BYV315" s="71"/>
      <c r="BYW315" s="71"/>
      <c r="BYX315" s="71"/>
      <c r="BYY315" s="71"/>
      <c r="BYZ315" s="71"/>
      <c r="BZA315" s="71"/>
      <c r="BZB315" s="71"/>
      <c r="BZC315" s="71"/>
      <c r="BZD315" s="71"/>
      <c r="BZE315" s="71"/>
      <c r="BZF315" s="71"/>
      <c r="BZG315" s="71"/>
      <c r="BZH315" s="71"/>
      <c r="BZI315" s="71"/>
      <c r="BZJ315" s="71"/>
      <c r="BZK315" s="71"/>
      <c r="BZL315" s="71"/>
      <c r="BZM315" s="71"/>
      <c r="BZN315" s="71"/>
      <c r="BZO315" s="71"/>
      <c r="BZP315" s="71"/>
      <c r="BZQ315" s="71"/>
      <c r="BZR315" s="71"/>
      <c r="BZS315" s="71"/>
      <c r="BZT315" s="71"/>
      <c r="BZU315" s="71"/>
      <c r="BZV315" s="71"/>
      <c r="BZW315" s="71"/>
      <c r="BZX315" s="71"/>
      <c r="BZY315" s="71"/>
      <c r="BZZ315" s="71"/>
      <c r="CAA315" s="71"/>
      <c r="CAB315" s="71"/>
      <c r="CAC315" s="71"/>
      <c r="CAD315" s="71"/>
      <c r="CAE315" s="71"/>
      <c r="CAF315" s="71"/>
      <c r="CAG315" s="71"/>
      <c r="CAH315" s="71"/>
      <c r="CAI315" s="71"/>
      <c r="CAJ315" s="71"/>
      <c r="CAK315" s="71"/>
      <c r="CAL315" s="71"/>
      <c r="CAM315" s="71"/>
      <c r="CAN315" s="71"/>
      <c r="CAO315" s="71"/>
      <c r="CAP315" s="71"/>
      <c r="CAQ315" s="71"/>
      <c r="CAR315" s="71"/>
      <c r="CAS315" s="71"/>
      <c r="CAT315" s="71"/>
      <c r="CAU315" s="71"/>
      <c r="CAV315" s="71"/>
      <c r="CAW315" s="71"/>
      <c r="CAX315" s="71"/>
      <c r="CAY315" s="71"/>
      <c r="CAZ315" s="71"/>
      <c r="CBA315" s="71"/>
      <c r="CBB315" s="71"/>
      <c r="CBC315" s="71"/>
      <c r="CBD315" s="71"/>
      <c r="CBE315" s="71"/>
      <c r="CBF315" s="71"/>
      <c r="CBG315" s="71"/>
      <c r="CBH315" s="71"/>
      <c r="CBI315" s="71"/>
      <c r="CBJ315" s="71"/>
      <c r="CBK315" s="71"/>
      <c r="CBL315" s="71"/>
      <c r="CBM315" s="71"/>
      <c r="CBN315" s="71"/>
      <c r="CBO315" s="71"/>
      <c r="CBP315" s="71"/>
      <c r="CBQ315" s="71"/>
      <c r="CBR315" s="71"/>
      <c r="CBS315" s="71"/>
      <c r="CBT315" s="71"/>
      <c r="CBU315" s="71"/>
      <c r="CBV315" s="71"/>
      <c r="CBW315" s="71"/>
      <c r="CBX315" s="71"/>
      <c r="CBY315" s="71"/>
      <c r="CBZ315" s="71"/>
      <c r="CCA315" s="71"/>
      <c r="CCB315" s="71"/>
      <c r="CCC315" s="71"/>
      <c r="CCD315" s="71"/>
      <c r="CCE315" s="71"/>
      <c r="CCF315" s="71"/>
      <c r="CCG315" s="71"/>
      <c r="CCH315" s="71"/>
      <c r="CCI315" s="71"/>
      <c r="CCJ315" s="71"/>
      <c r="CCK315" s="71"/>
      <c r="CCL315" s="71"/>
      <c r="CCM315" s="71"/>
      <c r="CCN315" s="71"/>
      <c r="CCO315" s="71"/>
      <c r="CCP315" s="71"/>
      <c r="CCQ315" s="71"/>
      <c r="CCR315" s="71"/>
      <c r="CCS315" s="71"/>
      <c r="CCT315" s="71"/>
      <c r="CCU315" s="71"/>
      <c r="CCV315" s="71"/>
      <c r="CCW315" s="71"/>
      <c r="CCX315" s="71"/>
      <c r="CCY315" s="71"/>
      <c r="CCZ315" s="71"/>
      <c r="CDA315" s="71"/>
      <c r="CDB315" s="71"/>
      <c r="CDC315" s="71"/>
      <c r="CDD315" s="71"/>
      <c r="CDE315" s="71"/>
      <c r="CDF315" s="71"/>
      <c r="CDG315" s="71"/>
      <c r="CDH315" s="71"/>
      <c r="CDI315" s="71"/>
      <c r="CDJ315" s="71"/>
      <c r="CDK315" s="71"/>
      <c r="CDL315" s="71"/>
      <c r="CDM315" s="71"/>
      <c r="CDN315" s="71"/>
      <c r="CDO315" s="71"/>
      <c r="CDP315" s="71"/>
      <c r="CDQ315" s="71"/>
      <c r="CDR315" s="71"/>
      <c r="CDS315" s="71"/>
      <c r="CDT315" s="71"/>
      <c r="CDU315" s="71"/>
      <c r="CDV315" s="71"/>
      <c r="CDW315" s="71"/>
      <c r="CDX315" s="71"/>
      <c r="CDY315" s="71"/>
      <c r="CDZ315" s="71"/>
      <c r="CEA315" s="71"/>
      <c r="CEB315" s="71"/>
      <c r="CEC315" s="71"/>
      <c r="CED315" s="71"/>
      <c r="CEE315" s="71"/>
      <c r="CEF315" s="71"/>
      <c r="CEG315" s="71"/>
      <c r="CEH315" s="71"/>
      <c r="CEI315" s="71"/>
      <c r="CEJ315" s="71"/>
      <c r="CEK315" s="71"/>
      <c r="CEL315" s="71"/>
      <c r="CEM315" s="71"/>
      <c r="CEN315" s="71"/>
      <c r="CEO315" s="71"/>
      <c r="CEP315" s="71"/>
      <c r="CEQ315" s="71"/>
      <c r="CER315" s="71"/>
      <c r="CES315" s="71"/>
      <c r="CET315" s="71"/>
      <c r="CEU315" s="71"/>
      <c r="CEV315" s="71"/>
      <c r="CEW315" s="71"/>
      <c r="CEX315" s="71"/>
      <c r="CEY315" s="71"/>
      <c r="CEZ315" s="71"/>
      <c r="CFA315" s="71"/>
      <c r="CFB315" s="71"/>
      <c r="CFC315" s="71"/>
      <c r="CFD315" s="71"/>
      <c r="CFE315" s="71"/>
      <c r="CFF315" s="71"/>
      <c r="CFG315" s="71"/>
      <c r="CFH315" s="71"/>
      <c r="CFI315" s="71"/>
      <c r="CFJ315" s="71"/>
      <c r="CFK315" s="71"/>
      <c r="CFL315" s="71"/>
      <c r="CFM315" s="71"/>
      <c r="CFN315" s="71"/>
      <c r="CFO315" s="71"/>
      <c r="CFP315" s="71"/>
      <c r="CFQ315" s="71"/>
      <c r="CFR315" s="71"/>
      <c r="CFS315" s="71"/>
      <c r="CFT315" s="71"/>
      <c r="CFU315" s="71"/>
      <c r="CFV315" s="71"/>
      <c r="CFW315" s="71"/>
      <c r="CFX315" s="71"/>
      <c r="CFY315" s="71"/>
      <c r="CFZ315" s="71"/>
      <c r="CGA315" s="71"/>
      <c r="CGB315" s="71"/>
      <c r="CGC315" s="71"/>
      <c r="CGD315" s="71"/>
      <c r="CGE315" s="71"/>
      <c r="CGF315" s="71"/>
      <c r="CGG315" s="71"/>
      <c r="CGH315" s="71"/>
      <c r="CGI315" s="71"/>
      <c r="CGJ315" s="71"/>
      <c r="CGK315" s="71"/>
      <c r="CGL315" s="71"/>
      <c r="CGM315" s="71"/>
      <c r="CGN315" s="71"/>
      <c r="CGO315" s="71"/>
      <c r="CGP315" s="71"/>
      <c r="CGQ315" s="71"/>
      <c r="CGR315" s="71"/>
      <c r="CGS315" s="71"/>
      <c r="CGT315" s="71"/>
      <c r="CGU315" s="71"/>
      <c r="CGV315" s="71"/>
      <c r="CGW315" s="71"/>
      <c r="CGX315" s="71"/>
      <c r="CGY315" s="71"/>
      <c r="CGZ315" s="71"/>
      <c r="CHA315" s="71"/>
      <c r="CHB315" s="71"/>
      <c r="CHC315" s="71"/>
      <c r="CHD315" s="71"/>
      <c r="CHE315" s="71"/>
      <c r="CHF315" s="71"/>
      <c r="CHG315" s="71"/>
      <c r="CHH315" s="71"/>
      <c r="CHI315" s="71"/>
      <c r="CHJ315" s="71"/>
      <c r="CHK315" s="71"/>
      <c r="CHL315" s="71"/>
      <c r="CHM315" s="71"/>
      <c r="CHN315" s="71"/>
      <c r="CHO315" s="71"/>
      <c r="CHP315" s="71"/>
      <c r="CHQ315" s="71"/>
      <c r="CHR315" s="71"/>
      <c r="CHS315" s="71"/>
      <c r="CHT315" s="71"/>
      <c r="CHU315" s="71"/>
      <c r="CHV315" s="71"/>
      <c r="CHW315" s="71"/>
      <c r="CHX315" s="71"/>
      <c r="CHY315" s="71"/>
      <c r="CHZ315" s="71"/>
      <c r="CIA315" s="71"/>
      <c r="CIB315" s="71"/>
      <c r="CIC315" s="71"/>
      <c r="CID315" s="71"/>
      <c r="CIE315" s="71"/>
      <c r="CIF315" s="71"/>
      <c r="CIG315" s="71"/>
      <c r="CIH315" s="71"/>
      <c r="CII315" s="71"/>
      <c r="CIJ315" s="71"/>
      <c r="CIK315" s="71"/>
      <c r="CIL315" s="71"/>
      <c r="CIM315" s="71"/>
      <c r="CIN315" s="71"/>
      <c r="CIO315" s="71"/>
      <c r="CIP315" s="71"/>
      <c r="CIQ315" s="71"/>
      <c r="CIR315" s="71"/>
      <c r="CIS315" s="71"/>
      <c r="CIT315" s="71"/>
      <c r="CIU315" s="71"/>
      <c r="CIV315" s="71"/>
      <c r="CIW315" s="71"/>
      <c r="CIX315" s="71"/>
      <c r="CIY315" s="71"/>
      <c r="CIZ315" s="71"/>
      <c r="CJA315" s="71"/>
      <c r="CJB315" s="71"/>
      <c r="CJC315" s="71"/>
      <c r="CJD315" s="71"/>
      <c r="CJE315" s="71"/>
      <c r="CJF315" s="71"/>
      <c r="CJG315" s="71"/>
      <c r="CJH315" s="71"/>
      <c r="CJI315" s="71"/>
      <c r="CJJ315" s="71"/>
      <c r="CJK315" s="71"/>
      <c r="CJL315" s="71"/>
      <c r="CJM315" s="71"/>
      <c r="CJN315" s="71"/>
      <c r="CJO315" s="71"/>
      <c r="CJP315" s="71"/>
      <c r="CJQ315" s="71"/>
      <c r="CJR315" s="71"/>
      <c r="CJS315" s="71"/>
      <c r="CJT315" s="71"/>
      <c r="CJU315" s="71"/>
      <c r="CJV315" s="71"/>
      <c r="CJW315" s="71"/>
      <c r="CJX315" s="71"/>
      <c r="CJY315" s="71"/>
      <c r="CJZ315" s="71"/>
      <c r="CKA315" s="71"/>
      <c r="CKB315" s="71"/>
      <c r="CKC315" s="71"/>
      <c r="CKD315" s="71"/>
      <c r="CKE315" s="71"/>
      <c r="CKF315" s="71"/>
      <c r="CKG315" s="71"/>
      <c r="CKH315" s="71"/>
      <c r="CKI315" s="71"/>
      <c r="CKJ315" s="71"/>
      <c r="CKK315" s="71"/>
      <c r="CKL315" s="71"/>
      <c r="CKM315" s="71"/>
      <c r="CKN315" s="71"/>
      <c r="CKO315" s="71"/>
      <c r="CKP315" s="71"/>
      <c r="CKQ315" s="71"/>
      <c r="CKR315" s="71"/>
      <c r="CKS315" s="71"/>
      <c r="CKT315" s="71"/>
      <c r="CKU315" s="71"/>
      <c r="CKV315" s="71"/>
      <c r="CKW315" s="71"/>
      <c r="CKX315" s="71"/>
      <c r="CKY315" s="71"/>
      <c r="CKZ315" s="71"/>
      <c r="CLA315" s="71"/>
      <c r="CLB315" s="71"/>
      <c r="CLC315" s="71"/>
      <c r="CLD315" s="71"/>
      <c r="CLE315" s="71"/>
      <c r="CLF315" s="71"/>
      <c r="CLG315" s="71"/>
      <c r="CLH315" s="71"/>
      <c r="CLI315" s="71"/>
      <c r="CLJ315" s="71"/>
      <c r="CLK315" s="71"/>
      <c r="CLL315" s="71"/>
      <c r="CLM315" s="71"/>
      <c r="CLN315" s="71"/>
      <c r="CLO315" s="71"/>
      <c r="CLP315" s="71"/>
      <c r="CLQ315" s="71"/>
      <c r="CLR315" s="71"/>
      <c r="CLS315" s="71"/>
      <c r="CLT315" s="71"/>
      <c r="CLU315" s="71"/>
      <c r="CLV315" s="71"/>
      <c r="CLW315" s="71"/>
      <c r="CLX315" s="71"/>
      <c r="CLY315" s="71"/>
      <c r="CLZ315" s="71"/>
      <c r="CMA315" s="71"/>
      <c r="CMB315" s="71"/>
      <c r="CMC315" s="71"/>
      <c r="CMD315" s="71"/>
      <c r="CME315" s="71"/>
      <c r="CMF315" s="71"/>
      <c r="CMG315" s="71"/>
      <c r="CMH315" s="71"/>
      <c r="CMI315" s="71"/>
      <c r="CMJ315" s="71"/>
      <c r="CMK315" s="71"/>
      <c r="CML315" s="71"/>
      <c r="CMM315" s="71"/>
      <c r="CMN315" s="71"/>
      <c r="CMO315" s="71"/>
      <c r="CMP315" s="71"/>
      <c r="CMQ315" s="71"/>
      <c r="CMR315" s="71"/>
      <c r="CMS315" s="71"/>
      <c r="CMT315" s="71"/>
      <c r="CMU315" s="71"/>
      <c r="CMV315" s="71"/>
      <c r="CMW315" s="71"/>
      <c r="CMX315" s="71"/>
      <c r="CMY315" s="71"/>
      <c r="CMZ315" s="71"/>
      <c r="CNA315" s="71"/>
      <c r="CNB315" s="71"/>
      <c r="CNC315" s="71"/>
      <c r="CND315" s="71"/>
      <c r="CNE315" s="71"/>
      <c r="CNF315" s="71"/>
      <c r="CNG315" s="71"/>
      <c r="CNH315" s="71"/>
      <c r="CNI315" s="71"/>
      <c r="CNJ315" s="71"/>
      <c r="CNK315" s="71"/>
      <c r="CNL315" s="71"/>
      <c r="CNM315" s="71"/>
      <c r="CNN315" s="71"/>
      <c r="CNO315" s="71"/>
      <c r="CNP315" s="71"/>
      <c r="CNQ315" s="71"/>
      <c r="CNR315" s="71"/>
      <c r="CNS315" s="71"/>
      <c r="CNT315" s="71"/>
      <c r="CNU315" s="71"/>
      <c r="CNV315" s="71"/>
      <c r="CNW315" s="71"/>
      <c r="CNX315" s="71"/>
      <c r="CNY315" s="71"/>
      <c r="CNZ315" s="71"/>
      <c r="COA315" s="71"/>
      <c r="COB315" s="71"/>
      <c r="COC315" s="71"/>
      <c r="COD315" s="71"/>
      <c r="COE315" s="71"/>
      <c r="COF315" s="71"/>
      <c r="COG315" s="71"/>
      <c r="COH315" s="71"/>
      <c r="COI315" s="71"/>
      <c r="COJ315" s="71"/>
      <c r="COK315" s="71"/>
      <c r="COL315" s="71"/>
      <c r="COM315" s="71"/>
      <c r="CON315" s="71"/>
      <c r="COO315" s="71"/>
      <c r="COP315" s="71"/>
      <c r="COQ315" s="71"/>
      <c r="COR315" s="71"/>
      <c r="COS315" s="71"/>
      <c r="COT315" s="71"/>
      <c r="COU315" s="71"/>
      <c r="COV315" s="71"/>
      <c r="COW315" s="71"/>
      <c r="COX315" s="71"/>
      <c r="COY315" s="71"/>
      <c r="COZ315" s="71"/>
      <c r="CPA315" s="71"/>
      <c r="CPB315" s="71"/>
      <c r="CPC315" s="71"/>
      <c r="CPD315" s="71"/>
      <c r="CPE315" s="71"/>
      <c r="CPF315" s="71"/>
      <c r="CPG315" s="71"/>
      <c r="CPH315" s="71"/>
      <c r="CPI315" s="71"/>
      <c r="CPJ315" s="71"/>
      <c r="CPK315" s="71"/>
      <c r="CPL315" s="71"/>
      <c r="CPM315" s="71"/>
      <c r="CPN315" s="71"/>
      <c r="CPO315" s="71"/>
      <c r="CPP315" s="71"/>
      <c r="CPQ315" s="71"/>
      <c r="CPR315" s="71"/>
      <c r="CPS315" s="71"/>
      <c r="CPT315" s="71"/>
      <c r="CPU315" s="71"/>
      <c r="CPV315" s="71"/>
      <c r="CPW315" s="71"/>
      <c r="CPX315" s="71"/>
      <c r="CPY315" s="71"/>
      <c r="CPZ315" s="71"/>
      <c r="CQA315" s="71"/>
      <c r="CQB315" s="71"/>
      <c r="CQC315" s="71"/>
      <c r="CQD315" s="71"/>
      <c r="CQE315" s="71"/>
      <c r="CQF315" s="71"/>
      <c r="CQG315" s="71"/>
      <c r="CQH315" s="71"/>
      <c r="CQI315" s="71"/>
      <c r="CQJ315" s="71"/>
      <c r="CQK315" s="71"/>
      <c r="CQL315" s="71"/>
      <c r="CQM315" s="71"/>
      <c r="CQN315" s="71"/>
      <c r="CQO315" s="71"/>
      <c r="CQP315" s="71"/>
      <c r="CQQ315" s="71"/>
      <c r="CQR315" s="71"/>
      <c r="CQS315" s="71"/>
      <c r="CQT315" s="71"/>
      <c r="CQU315" s="71"/>
      <c r="CQV315" s="71"/>
      <c r="CQW315" s="71"/>
      <c r="CQX315" s="71"/>
      <c r="CQY315" s="71"/>
      <c r="CQZ315" s="71"/>
      <c r="CRA315" s="71"/>
      <c r="CRB315" s="71"/>
      <c r="CRC315" s="71"/>
      <c r="CRD315" s="71"/>
      <c r="CRE315" s="71"/>
      <c r="CRF315" s="71"/>
      <c r="CRG315" s="71"/>
      <c r="CRH315" s="71"/>
      <c r="CRI315" s="71"/>
      <c r="CRJ315" s="71"/>
      <c r="CRK315" s="71"/>
      <c r="CRL315" s="71"/>
      <c r="CRM315" s="71"/>
      <c r="CRN315" s="71"/>
      <c r="CRO315" s="71"/>
      <c r="CRP315" s="71"/>
      <c r="CRQ315" s="71"/>
      <c r="CRR315" s="71"/>
      <c r="CRS315" s="71"/>
      <c r="CRT315" s="71"/>
      <c r="CRU315" s="71"/>
      <c r="CRV315" s="71"/>
      <c r="CRW315" s="71"/>
      <c r="CRX315" s="71"/>
      <c r="CRY315" s="71"/>
      <c r="CRZ315" s="71"/>
      <c r="CSA315" s="71"/>
      <c r="CSB315" s="71"/>
      <c r="CSC315" s="71"/>
      <c r="CSD315" s="71"/>
      <c r="CSE315" s="71"/>
      <c r="CSF315" s="71"/>
      <c r="CSG315" s="71"/>
      <c r="CSH315" s="71"/>
      <c r="CSI315" s="71"/>
      <c r="CSJ315" s="71"/>
      <c r="CSK315" s="71"/>
      <c r="CSL315" s="71"/>
      <c r="CSM315" s="71"/>
      <c r="CSN315" s="71"/>
      <c r="CSO315" s="71"/>
      <c r="CSP315" s="71"/>
      <c r="CSQ315" s="71"/>
      <c r="CSR315" s="71"/>
      <c r="CSS315" s="71"/>
      <c r="CST315" s="71"/>
      <c r="CSU315" s="71"/>
      <c r="CSV315" s="71"/>
      <c r="CSW315" s="71"/>
      <c r="CSX315" s="71"/>
      <c r="CSY315" s="71"/>
      <c r="CSZ315" s="71"/>
      <c r="CTA315" s="71"/>
      <c r="CTB315" s="71"/>
      <c r="CTC315" s="71"/>
      <c r="CTD315" s="71"/>
      <c r="CTE315" s="71"/>
      <c r="CTF315" s="71"/>
      <c r="CTG315" s="71"/>
      <c r="CTH315" s="71"/>
    </row>
    <row r="316" s="49" customFormat="true" customHeight="true" spans="1:2556">
      <c r="A316" s="71"/>
      <c r="B316" s="71"/>
      <c r="C316" s="73"/>
      <c r="D316" s="71"/>
      <c r="E316" s="71"/>
      <c r="F316" s="71"/>
      <c r="G316" s="71"/>
      <c r="H316" s="71"/>
      <c r="I316" s="71"/>
      <c r="J316" s="71"/>
      <c r="K316" s="71"/>
      <c r="L316" s="71"/>
      <c r="M316" s="71"/>
      <c r="N316" s="71"/>
      <c r="O316" s="71"/>
      <c r="P316" s="71"/>
      <c r="Q316" s="71"/>
      <c r="R316" s="71"/>
      <c r="S316" s="71"/>
      <c r="T316" s="71"/>
      <c r="U316" s="71"/>
      <c r="V316" s="71"/>
      <c r="W316" s="71"/>
      <c r="X316" s="71"/>
      <c r="Y316" s="71"/>
      <c r="Z316" s="71"/>
      <c r="AA316" s="71"/>
      <c r="AB316" s="71"/>
      <c r="AC316" s="71"/>
      <c r="AD316" s="71"/>
      <c r="AE316" s="71"/>
      <c r="AF316" s="71"/>
      <c r="AG316" s="71"/>
      <c r="AH316" s="71"/>
      <c r="AI316" s="71"/>
      <c r="AJ316" s="71"/>
      <c r="AK316" s="71"/>
      <c r="AL316" s="71"/>
      <c r="AM316" s="71"/>
      <c r="AN316" s="71"/>
      <c r="AO316" s="71"/>
      <c r="AP316" s="71"/>
      <c r="AQ316" s="71"/>
      <c r="AR316" s="71"/>
      <c r="AS316" s="71"/>
      <c r="AT316" s="71"/>
      <c r="AU316" s="71"/>
      <c r="AV316" s="71"/>
      <c r="AW316" s="71"/>
      <c r="AX316" s="71"/>
      <c r="AY316" s="71"/>
      <c r="AZ316" s="71"/>
      <c r="BA316" s="71"/>
      <c r="BB316" s="71"/>
      <c r="BC316" s="71"/>
      <c r="BD316" s="71"/>
      <c r="BE316" s="71"/>
      <c r="BF316" s="71"/>
      <c r="BG316" s="71"/>
      <c r="BH316" s="71"/>
      <c r="BI316" s="71"/>
      <c r="BJ316" s="71"/>
      <c r="BK316" s="71"/>
      <c r="BL316" s="71"/>
      <c r="BM316" s="71"/>
      <c r="BN316" s="71"/>
      <c r="BO316" s="71"/>
      <c r="BP316" s="71"/>
      <c r="BQ316" s="71"/>
      <c r="BR316" s="71"/>
      <c r="BS316" s="71"/>
      <c r="BT316" s="71"/>
      <c r="BU316" s="71"/>
      <c r="BV316" s="71"/>
      <c r="BW316" s="71"/>
      <c r="BX316" s="71"/>
      <c r="BY316" s="71"/>
      <c r="BZ316" s="71"/>
      <c r="CA316" s="71"/>
      <c r="CB316" s="71"/>
      <c r="CC316" s="71"/>
      <c r="CD316" s="71"/>
      <c r="CE316" s="71"/>
      <c r="CF316" s="71"/>
      <c r="CG316" s="71"/>
      <c r="CH316" s="71"/>
      <c r="CI316" s="71"/>
      <c r="CJ316" s="71"/>
      <c r="CK316" s="71"/>
      <c r="CL316" s="71"/>
      <c r="CM316" s="71"/>
      <c r="CN316" s="71"/>
      <c r="CO316" s="71"/>
      <c r="CP316" s="71"/>
      <c r="CQ316" s="71"/>
      <c r="CR316" s="71"/>
      <c r="CS316" s="71"/>
      <c r="CT316" s="71"/>
      <c r="CU316" s="71"/>
      <c r="CV316" s="71"/>
      <c r="CW316" s="71"/>
      <c r="CX316" s="71"/>
      <c r="CY316" s="71"/>
      <c r="CZ316" s="71"/>
      <c r="DA316" s="71"/>
      <c r="DB316" s="71"/>
      <c r="DC316" s="71"/>
      <c r="DD316" s="71"/>
      <c r="DE316" s="71"/>
      <c r="DF316" s="71"/>
      <c r="DG316" s="71"/>
      <c r="DH316" s="71"/>
      <c r="DI316" s="71"/>
      <c r="DJ316" s="71"/>
      <c r="DK316" s="71"/>
      <c r="DL316" s="71"/>
      <c r="DM316" s="71"/>
      <c r="DN316" s="71"/>
      <c r="DO316" s="71"/>
      <c r="DP316" s="71"/>
      <c r="DQ316" s="71"/>
      <c r="DR316" s="71"/>
      <c r="DS316" s="71"/>
      <c r="DT316" s="71"/>
      <c r="DU316" s="71"/>
      <c r="DV316" s="71"/>
      <c r="DW316" s="71"/>
      <c r="DX316" s="71"/>
      <c r="DY316" s="71"/>
      <c r="DZ316" s="71"/>
      <c r="EA316" s="71"/>
      <c r="EB316" s="71"/>
      <c r="EC316" s="71"/>
      <c r="ED316" s="71"/>
      <c r="EE316" s="71"/>
      <c r="EF316" s="71"/>
      <c r="EG316" s="71"/>
      <c r="EH316" s="71"/>
      <c r="EI316" s="71"/>
      <c r="EJ316" s="71"/>
      <c r="EK316" s="71"/>
      <c r="EL316" s="71"/>
      <c r="EM316" s="71"/>
      <c r="EN316" s="71"/>
      <c r="EO316" s="71"/>
      <c r="EP316" s="71"/>
      <c r="EQ316" s="71"/>
      <c r="ER316" s="71"/>
      <c r="ES316" s="71"/>
      <c r="ET316" s="71"/>
      <c r="EU316" s="71"/>
      <c r="EV316" s="71"/>
      <c r="EW316" s="71"/>
      <c r="EX316" s="71"/>
      <c r="EY316" s="71"/>
      <c r="EZ316" s="71"/>
      <c r="FA316" s="71"/>
      <c r="FB316" s="71"/>
      <c r="FC316" s="71"/>
      <c r="FD316" s="71"/>
      <c r="FE316" s="71"/>
      <c r="FF316" s="71"/>
      <c r="FG316" s="71"/>
      <c r="FH316" s="71"/>
      <c r="FI316" s="71"/>
      <c r="FJ316" s="71"/>
      <c r="FK316" s="71"/>
      <c r="FL316" s="71"/>
      <c r="FM316" s="71"/>
      <c r="FN316" s="71"/>
      <c r="FO316" s="71"/>
      <c r="FP316" s="71"/>
      <c r="FQ316" s="71"/>
      <c r="FR316" s="71"/>
      <c r="FS316" s="71"/>
      <c r="FT316" s="71"/>
      <c r="FU316" s="71"/>
      <c r="FV316" s="71"/>
      <c r="FW316" s="71"/>
      <c r="FX316" s="71"/>
      <c r="FY316" s="71"/>
      <c r="FZ316" s="71"/>
      <c r="GA316" s="71"/>
      <c r="GB316" s="71"/>
      <c r="GC316" s="71"/>
      <c r="GD316" s="71"/>
      <c r="GE316" s="71"/>
      <c r="GF316" s="71"/>
      <c r="GG316" s="71"/>
      <c r="GH316" s="71"/>
      <c r="GI316" s="71"/>
      <c r="GJ316" s="71"/>
      <c r="GK316" s="71"/>
      <c r="GL316" s="71"/>
      <c r="GM316" s="71"/>
      <c r="GN316" s="71"/>
      <c r="GO316" s="71"/>
      <c r="GP316" s="71"/>
      <c r="GQ316" s="71"/>
      <c r="GR316" s="71"/>
      <c r="GS316" s="71"/>
      <c r="GT316" s="71"/>
      <c r="GU316" s="71"/>
      <c r="GV316" s="71"/>
      <c r="GW316" s="71"/>
      <c r="GX316" s="71"/>
      <c r="GY316" s="71"/>
      <c r="GZ316" s="71"/>
      <c r="HA316" s="71"/>
      <c r="HB316" s="71"/>
      <c r="HC316" s="71"/>
      <c r="HD316" s="71"/>
      <c r="HE316" s="71"/>
      <c r="HF316" s="71"/>
      <c r="HG316" s="71"/>
      <c r="HH316" s="71"/>
      <c r="HI316" s="71"/>
      <c r="HJ316" s="71"/>
      <c r="HK316" s="71"/>
      <c r="HL316" s="71"/>
      <c r="HM316" s="71"/>
      <c r="HN316" s="71"/>
      <c r="HO316" s="71"/>
      <c r="HP316" s="71"/>
      <c r="HQ316" s="71"/>
      <c r="HR316" s="71"/>
      <c r="HS316" s="71"/>
      <c r="HT316" s="71"/>
      <c r="HU316" s="71"/>
      <c r="HV316" s="71"/>
      <c r="HW316" s="71"/>
      <c r="HX316" s="71"/>
      <c r="HY316" s="71"/>
      <c r="HZ316" s="71"/>
      <c r="IA316" s="71"/>
      <c r="IB316" s="71"/>
      <c r="IC316" s="71"/>
      <c r="ID316" s="71"/>
      <c r="IE316" s="71"/>
      <c r="IF316" s="71"/>
      <c r="IG316" s="71"/>
      <c r="IH316" s="71"/>
      <c r="II316" s="71"/>
      <c r="IJ316" s="71"/>
      <c r="IK316" s="71"/>
      <c r="IL316" s="71"/>
      <c r="IM316" s="71"/>
      <c r="IN316" s="71"/>
      <c r="IO316" s="71"/>
      <c r="IP316" s="71"/>
      <c r="IQ316" s="71"/>
      <c r="IR316" s="71"/>
      <c r="IS316" s="71"/>
      <c r="IT316" s="71"/>
      <c r="IU316" s="71"/>
      <c r="IV316" s="71"/>
      <c r="IW316" s="71"/>
      <c r="IX316" s="71"/>
      <c r="IY316" s="71"/>
      <c r="IZ316" s="71"/>
      <c r="JA316" s="71"/>
      <c r="JB316" s="71"/>
      <c r="JC316" s="71"/>
      <c r="JD316" s="71"/>
      <c r="JE316" s="71"/>
      <c r="JF316" s="71"/>
      <c r="JG316" s="71"/>
      <c r="JH316" s="71"/>
      <c r="JI316" s="71"/>
      <c r="JJ316" s="71"/>
      <c r="JK316" s="71"/>
      <c r="JL316" s="71"/>
      <c r="JM316" s="71"/>
      <c r="JN316" s="71"/>
      <c r="JO316" s="71"/>
      <c r="JP316" s="71"/>
      <c r="JQ316" s="71"/>
      <c r="JR316" s="71"/>
      <c r="JS316" s="71"/>
      <c r="JT316" s="71"/>
      <c r="JU316" s="71"/>
      <c r="JV316" s="71"/>
      <c r="JW316" s="71"/>
      <c r="JX316" s="71"/>
      <c r="JY316" s="71"/>
      <c r="JZ316" s="71"/>
      <c r="KA316" s="71"/>
      <c r="KB316" s="71"/>
      <c r="KC316" s="71"/>
      <c r="KD316" s="71"/>
      <c r="KE316" s="71"/>
      <c r="KF316" s="71"/>
      <c r="KG316" s="71"/>
      <c r="KH316" s="71"/>
      <c r="KI316" s="71"/>
      <c r="KJ316" s="71"/>
      <c r="KK316" s="71"/>
      <c r="KL316" s="71"/>
      <c r="KM316" s="71"/>
      <c r="KN316" s="71"/>
      <c r="KO316" s="71"/>
      <c r="KP316" s="71"/>
      <c r="KQ316" s="71"/>
      <c r="KR316" s="71"/>
      <c r="KS316" s="71"/>
      <c r="KT316" s="71"/>
      <c r="KU316" s="71"/>
      <c r="KV316" s="71"/>
      <c r="KW316" s="71"/>
      <c r="KX316" s="71"/>
      <c r="KY316" s="71"/>
      <c r="KZ316" s="71"/>
      <c r="LA316" s="71"/>
      <c r="LB316" s="71"/>
      <c r="LC316" s="71"/>
      <c r="LD316" s="71"/>
      <c r="LE316" s="71"/>
      <c r="LF316" s="71"/>
      <c r="LG316" s="71"/>
      <c r="LH316" s="71"/>
      <c r="LI316" s="71"/>
      <c r="LJ316" s="71"/>
      <c r="LK316" s="71"/>
      <c r="LL316" s="71"/>
      <c r="LM316" s="71"/>
      <c r="LN316" s="71"/>
      <c r="LO316" s="71"/>
      <c r="LP316" s="71"/>
      <c r="LQ316" s="71"/>
      <c r="LR316" s="71"/>
      <c r="LS316" s="71"/>
      <c r="LT316" s="71"/>
      <c r="LU316" s="71"/>
      <c r="LV316" s="71"/>
      <c r="LW316" s="71"/>
      <c r="LX316" s="71"/>
      <c r="LY316" s="71"/>
      <c r="LZ316" s="71"/>
      <c r="MA316" s="71"/>
      <c r="MB316" s="71"/>
      <c r="MC316" s="71"/>
      <c r="MD316" s="71"/>
      <c r="ME316" s="71"/>
      <c r="MF316" s="71"/>
      <c r="MG316" s="71"/>
      <c r="MH316" s="71"/>
      <c r="MI316" s="71"/>
      <c r="MJ316" s="71"/>
      <c r="MK316" s="71"/>
      <c r="ML316" s="71"/>
      <c r="MM316" s="71"/>
      <c r="MN316" s="71"/>
      <c r="MO316" s="71"/>
      <c r="MP316" s="71"/>
      <c r="MQ316" s="71"/>
      <c r="MR316" s="71"/>
      <c r="MS316" s="71"/>
      <c r="MT316" s="71"/>
      <c r="MU316" s="71"/>
      <c r="MV316" s="71"/>
      <c r="MW316" s="71"/>
      <c r="MX316" s="71"/>
      <c r="MY316" s="71"/>
      <c r="MZ316" s="71"/>
      <c r="NA316" s="71"/>
      <c r="NB316" s="71"/>
      <c r="NC316" s="71"/>
      <c r="ND316" s="71"/>
      <c r="NE316" s="71"/>
      <c r="NF316" s="71"/>
      <c r="NG316" s="71"/>
      <c r="NH316" s="71"/>
      <c r="NI316" s="71"/>
      <c r="NJ316" s="71"/>
      <c r="NK316" s="71"/>
      <c r="NL316" s="71"/>
      <c r="NM316" s="71"/>
      <c r="NN316" s="71"/>
      <c r="NO316" s="71"/>
      <c r="NP316" s="71"/>
      <c r="NQ316" s="71"/>
      <c r="NR316" s="71"/>
      <c r="NS316" s="71"/>
      <c r="NT316" s="71"/>
      <c r="NU316" s="71"/>
      <c r="NV316" s="71"/>
      <c r="NW316" s="71"/>
      <c r="NX316" s="71"/>
      <c r="NY316" s="71"/>
      <c r="NZ316" s="71"/>
      <c r="OA316" s="71"/>
      <c r="OB316" s="71"/>
      <c r="OC316" s="71"/>
      <c r="OD316" s="71"/>
      <c r="OE316" s="71"/>
      <c r="OF316" s="71"/>
      <c r="OG316" s="71"/>
      <c r="OH316" s="71"/>
      <c r="OI316" s="71"/>
      <c r="OJ316" s="71"/>
      <c r="OK316" s="71"/>
      <c r="OL316" s="71"/>
      <c r="OM316" s="71"/>
      <c r="ON316" s="71"/>
      <c r="OO316" s="71"/>
      <c r="OP316" s="71"/>
      <c r="OQ316" s="71"/>
      <c r="OR316" s="71"/>
      <c r="OS316" s="71"/>
      <c r="OT316" s="71"/>
      <c r="OU316" s="71"/>
      <c r="OV316" s="71"/>
      <c r="OW316" s="71"/>
      <c r="OX316" s="71"/>
      <c r="OY316" s="71"/>
      <c r="OZ316" s="71"/>
      <c r="PA316" s="71"/>
      <c r="PB316" s="71"/>
      <c r="PC316" s="71"/>
      <c r="PD316" s="71"/>
      <c r="PE316" s="71"/>
      <c r="PF316" s="71"/>
      <c r="PG316" s="71"/>
      <c r="PH316" s="71"/>
      <c r="PI316" s="71"/>
      <c r="PJ316" s="71"/>
      <c r="PK316" s="71"/>
      <c r="PL316" s="71"/>
      <c r="PM316" s="71"/>
      <c r="PN316" s="71"/>
      <c r="PO316" s="71"/>
      <c r="PP316" s="71"/>
      <c r="PQ316" s="71"/>
      <c r="PR316" s="71"/>
      <c r="PS316" s="71"/>
      <c r="PT316" s="71"/>
      <c r="PU316" s="71"/>
      <c r="PV316" s="71"/>
      <c r="PW316" s="71"/>
      <c r="PX316" s="71"/>
      <c r="PY316" s="71"/>
      <c r="PZ316" s="71"/>
      <c r="QA316" s="71"/>
      <c r="QB316" s="71"/>
      <c r="QC316" s="71"/>
      <c r="QD316" s="71"/>
      <c r="QE316" s="71"/>
      <c r="QF316" s="71"/>
      <c r="QG316" s="71"/>
      <c r="QH316" s="71"/>
      <c r="QI316" s="71"/>
      <c r="QJ316" s="71"/>
      <c r="QK316" s="71"/>
      <c r="QL316" s="71"/>
      <c r="QM316" s="71"/>
      <c r="QN316" s="71"/>
      <c r="QO316" s="71"/>
      <c r="QP316" s="71"/>
      <c r="QQ316" s="71"/>
      <c r="QR316" s="71"/>
      <c r="QS316" s="71"/>
      <c r="QT316" s="71"/>
      <c r="QU316" s="71"/>
      <c r="QV316" s="71"/>
      <c r="QW316" s="71"/>
      <c r="QX316" s="71"/>
      <c r="QY316" s="71"/>
      <c r="QZ316" s="71"/>
      <c r="RA316" s="71"/>
      <c r="RB316" s="71"/>
      <c r="RC316" s="71"/>
      <c r="RD316" s="71"/>
      <c r="RE316" s="71"/>
      <c r="RF316" s="71"/>
      <c r="RG316" s="71"/>
      <c r="RH316" s="71"/>
      <c r="RI316" s="71"/>
      <c r="RJ316" s="71"/>
      <c r="RK316" s="71"/>
      <c r="RL316" s="71"/>
      <c r="RM316" s="71"/>
      <c r="RN316" s="71"/>
      <c r="RO316" s="71"/>
      <c r="RP316" s="71"/>
      <c r="RQ316" s="71"/>
      <c r="RR316" s="71"/>
      <c r="RS316" s="71"/>
      <c r="RT316" s="71"/>
      <c r="RU316" s="71"/>
      <c r="RV316" s="71"/>
      <c r="RW316" s="71"/>
      <c r="RX316" s="71"/>
      <c r="RY316" s="71"/>
      <c r="RZ316" s="71"/>
      <c r="SA316" s="71"/>
      <c r="SB316" s="71"/>
      <c r="SC316" s="71"/>
      <c r="SD316" s="71"/>
      <c r="SE316" s="71"/>
      <c r="SF316" s="71"/>
      <c r="SG316" s="71"/>
      <c r="SH316" s="71"/>
      <c r="SI316" s="71"/>
      <c r="SJ316" s="71"/>
      <c r="SK316" s="71"/>
      <c r="SL316" s="71"/>
      <c r="SM316" s="71"/>
      <c r="SN316" s="71"/>
      <c r="SO316" s="71"/>
      <c r="SP316" s="71"/>
      <c r="SQ316" s="71"/>
      <c r="SR316" s="71"/>
      <c r="SS316" s="71"/>
      <c r="ST316" s="71"/>
      <c r="SU316" s="71"/>
      <c r="SV316" s="71"/>
      <c r="SW316" s="71"/>
      <c r="SX316" s="71"/>
      <c r="SY316" s="71"/>
      <c r="SZ316" s="71"/>
      <c r="TA316" s="71"/>
      <c r="TB316" s="71"/>
      <c r="TC316" s="71"/>
      <c r="TD316" s="71"/>
      <c r="TE316" s="71"/>
      <c r="TF316" s="71"/>
      <c r="TG316" s="71"/>
      <c r="TH316" s="71"/>
      <c r="TI316" s="71"/>
      <c r="TJ316" s="71"/>
      <c r="TK316" s="71"/>
      <c r="TL316" s="71"/>
      <c r="TM316" s="71"/>
      <c r="TN316" s="71"/>
      <c r="TO316" s="71"/>
      <c r="TP316" s="71"/>
      <c r="TQ316" s="71"/>
      <c r="TR316" s="71"/>
      <c r="TS316" s="71"/>
      <c r="TT316" s="71"/>
      <c r="TU316" s="71"/>
      <c r="TV316" s="71"/>
      <c r="TW316" s="71"/>
      <c r="TX316" s="71"/>
      <c r="TY316" s="71"/>
      <c r="TZ316" s="71"/>
      <c r="UA316" s="71"/>
      <c r="UB316" s="71"/>
      <c r="UC316" s="71"/>
      <c r="UD316" s="71"/>
      <c r="UE316" s="71"/>
      <c r="UF316" s="71"/>
      <c r="UG316" s="71"/>
      <c r="UH316" s="71"/>
      <c r="UI316" s="71"/>
      <c r="UJ316" s="71"/>
      <c r="UK316" s="71"/>
      <c r="UL316" s="71"/>
      <c r="UM316" s="71"/>
      <c r="UN316" s="71"/>
      <c r="UO316" s="71"/>
      <c r="UP316" s="71"/>
      <c r="UQ316" s="71"/>
      <c r="UR316" s="71"/>
      <c r="US316" s="71"/>
      <c r="UT316" s="71"/>
      <c r="UU316" s="71"/>
      <c r="UV316" s="71"/>
      <c r="UW316" s="71"/>
      <c r="UX316" s="71"/>
      <c r="UY316" s="71"/>
      <c r="UZ316" s="71"/>
      <c r="VA316" s="71"/>
      <c r="VB316" s="71"/>
      <c r="VC316" s="71"/>
      <c r="VD316" s="71"/>
      <c r="VE316" s="71"/>
      <c r="VF316" s="71"/>
      <c r="VG316" s="71"/>
      <c r="VH316" s="71"/>
      <c r="VI316" s="71"/>
      <c r="VJ316" s="71"/>
      <c r="VK316" s="71"/>
      <c r="VL316" s="71"/>
      <c r="VM316" s="71"/>
      <c r="VN316" s="71"/>
      <c r="VO316" s="71"/>
      <c r="VP316" s="71"/>
      <c r="VQ316" s="71"/>
      <c r="VR316" s="71"/>
      <c r="VS316" s="71"/>
      <c r="VT316" s="71"/>
      <c r="VU316" s="71"/>
      <c r="VV316" s="71"/>
      <c r="VW316" s="71"/>
      <c r="VX316" s="71"/>
      <c r="VY316" s="71"/>
      <c r="VZ316" s="71"/>
      <c r="WA316" s="71"/>
      <c r="WB316" s="71"/>
      <c r="WC316" s="71"/>
      <c r="WD316" s="71"/>
      <c r="WE316" s="71"/>
      <c r="WF316" s="71"/>
      <c r="WG316" s="71"/>
      <c r="WH316" s="71"/>
      <c r="WI316" s="71"/>
      <c r="WJ316" s="71"/>
      <c r="WK316" s="71"/>
      <c r="WL316" s="71"/>
      <c r="WM316" s="71"/>
      <c r="WN316" s="71"/>
      <c r="WO316" s="71"/>
      <c r="WP316" s="71"/>
      <c r="WQ316" s="71"/>
      <c r="WR316" s="71"/>
      <c r="WS316" s="71"/>
      <c r="WT316" s="71"/>
      <c r="WU316" s="71"/>
      <c r="WV316" s="71"/>
      <c r="WW316" s="71"/>
      <c r="WX316" s="71"/>
      <c r="WY316" s="71"/>
      <c r="WZ316" s="71"/>
      <c r="XA316" s="71"/>
      <c r="XB316" s="71"/>
      <c r="XC316" s="71"/>
      <c r="XD316" s="71"/>
      <c r="XE316" s="71"/>
      <c r="XF316" s="71"/>
      <c r="XG316" s="71"/>
      <c r="XH316" s="71"/>
      <c r="XI316" s="71"/>
      <c r="XJ316" s="71"/>
      <c r="XK316" s="71"/>
      <c r="XL316" s="71"/>
      <c r="XM316" s="71"/>
      <c r="XN316" s="71"/>
      <c r="XO316" s="71"/>
      <c r="XP316" s="71"/>
      <c r="XQ316" s="71"/>
      <c r="XR316" s="71"/>
      <c r="XS316" s="71"/>
      <c r="XT316" s="71"/>
      <c r="XU316" s="71"/>
      <c r="XV316" s="71"/>
      <c r="XW316" s="71"/>
      <c r="XX316" s="71"/>
      <c r="XY316" s="71"/>
      <c r="XZ316" s="71"/>
      <c r="YA316" s="71"/>
      <c r="YB316" s="71"/>
      <c r="YC316" s="71"/>
      <c r="YD316" s="71"/>
      <c r="YE316" s="71"/>
      <c r="YF316" s="71"/>
      <c r="YG316" s="71"/>
      <c r="YH316" s="71"/>
      <c r="YI316" s="71"/>
      <c r="YJ316" s="71"/>
      <c r="YK316" s="71"/>
      <c r="YL316" s="71"/>
      <c r="YM316" s="71"/>
      <c r="YN316" s="71"/>
      <c r="YO316" s="71"/>
      <c r="YP316" s="71"/>
      <c r="YQ316" s="71"/>
      <c r="YR316" s="71"/>
      <c r="YS316" s="71"/>
      <c r="YT316" s="71"/>
      <c r="YU316" s="71"/>
      <c r="YV316" s="71"/>
      <c r="YW316" s="71"/>
      <c r="YX316" s="71"/>
      <c r="YY316" s="71"/>
      <c r="YZ316" s="71"/>
      <c r="ZA316" s="71"/>
      <c r="ZB316" s="71"/>
      <c r="ZC316" s="71"/>
      <c r="ZD316" s="71"/>
      <c r="ZE316" s="71"/>
      <c r="ZF316" s="71"/>
      <c r="ZG316" s="71"/>
      <c r="ZH316" s="71"/>
      <c r="ZI316" s="71"/>
      <c r="ZJ316" s="71"/>
      <c r="ZK316" s="71"/>
      <c r="ZL316" s="71"/>
      <c r="ZM316" s="71"/>
      <c r="ZN316" s="71"/>
      <c r="ZO316" s="71"/>
      <c r="ZP316" s="71"/>
      <c r="ZQ316" s="71"/>
      <c r="ZR316" s="71"/>
      <c r="ZS316" s="71"/>
      <c r="ZT316" s="71"/>
      <c r="ZU316" s="71"/>
      <c r="ZV316" s="71"/>
      <c r="ZW316" s="71"/>
      <c r="ZX316" s="71"/>
      <c r="ZY316" s="71"/>
      <c r="ZZ316" s="71"/>
      <c r="AAA316" s="71"/>
      <c r="AAB316" s="71"/>
      <c r="AAC316" s="71"/>
      <c r="AAD316" s="71"/>
      <c r="AAE316" s="71"/>
      <c r="AAF316" s="71"/>
      <c r="AAG316" s="71"/>
      <c r="AAH316" s="71"/>
      <c r="AAI316" s="71"/>
      <c r="AAJ316" s="71"/>
      <c r="AAK316" s="71"/>
      <c r="AAL316" s="71"/>
      <c r="AAM316" s="71"/>
      <c r="AAN316" s="71"/>
      <c r="AAO316" s="71"/>
      <c r="AAP316" s="71"/>
      <c r="AAQ316" s="71"/>
      <c r="AAR316" s="71"/>
      <c r="AAS316" s="71"/>
      <c r="AAT316" s="71"/>
      <c r="AAU316" s="71"/>
      <c r="AAV316" s="71"/>
      <c r="AAW316" s="71"/>
      <c r="AAX316" s="71"/>
      <c r="AAY316" s="71"/>
      <c r="AAZ316" s="71"/>
      <c r="ABA316" s="71"/>
      <c r="ABB316" s="71"/>
      <c r="ABC316" s="71"/>
      <c r="ABD316" s="71"/>
      <c r="ABE316" s="71"/>
      <c r="ABF316" s="71"/>
      <c r="ABG316" s="71"/>
      <c r="ABH316" s="71"/>
      <c r="ABI316" s="71"/>
      <c r="ABJ316" s="71"/>
      <c r="ABK316" s="71"/>
      <c r="ABL316" s="71"/>
      <c r="ABM316" s="71"/>
      <c r="ABN316" s="71"/>
      <c r="ABO316" s="71"/>
      <c r="ABP316" s="71"/>
      <c r="ABQ316" s="71"/>
      <c r="ABR316" s="71"/>
      <c r="ABS316" s="71"/>
      <c r="ABT316" s="71"/>
      <c r="ABU316" s="71"/>
      <c r="ABV316" s="71"/>
      <c r="ABW316" s="71"/>
      <c r="ABX316" s="71"/>
      <c r="ABY316" s="71"/>
      <c r="ABZ316" s="71"/>
      <c r="ACA316" s="71"/>
      <c r="ACB316" s="71"/>
      <c r="ACC316" s="71"/>
      <c r="ACD316" s="71"/>
      <c r="ACE316" s="71"/>
      <c r="ACF316" s="71"/>
      <c r="ACG316" s="71"/>
      <c r="ACH316" s="71"/>
      <c r="ACI316" s="71"/>
      <c r="ACJ316" s="71"/>
      <c r="ACK316" s="71"/>
      <c r="ACL316" s="71"/>
      <c r="ACM316" s="71"/>
      <c r="ACN316" s="71"/>
      <c r="ACO316" s="71"/>
      <c r="ACP316" s="71"/>
      <c r="ACQ316" s="71"/>
      <c r="ACR316" s="71"/>
      <c r="ACS316" s="71"/>
      <c r="ACT316" s="71"/>
      <c r="ACU316" s="71"/>
      <c r="ACV316" s="71"/>
      <c r="ACW316" s="71"/>
      <c r="ACX316" s="71"/>
      <c r="ACY316" s="71"/>
      <c r="ACZ316" s="71"/>
      <c r="ADA316" s="71"/>
      <c r="ADB316" s="71"/>
      <c r="ADC316" s="71"/>
      <c r="ADD316" s="71"/>
      <c r="ADE316" s="71"/>
      <c r="ADF316" s="71"/>
      <c r="ADG316" s="71"/>
      <c r="ADH316" s="71"/>
      <c r="ADI316" s="71"/>
      <c r="ADJ316" s="71"/>
      <c r="ADK316" s="71"/>
      <c r="ADL316" s="71"/>
      <c r="ADM316" s="71"/>
      <c r="ADN316" s="71"/>
      <c r="ADO316" s="71"/>
      <c r="ADP316" s="71"/>
      <c r="ADQ316" s="71"/>
      <c r="ADR316" s="71"/>
      <c r="ADS316" s="71"/>
      <c r="ADT316" s="71"/>
      <c r="ADU316" s="71"/>
      <c r="ADV316" s="71"/>
      <c r="ADW316" s="71"/>
      <c r="ADX316" s="71"/>
      <c r="ADY316" s="71"/>
      <c r="ADZ316" s="71"/>
      <c r="AEA316" s="71"/>
      <c r="AEB316" s="71"/>
      <c r="AEC316" s="71"/>
      <c r="AED316" s="71"/>
      <c r="AEE316" s="71"/>
      <c r="AEF316" s="71"/>
      <c r="AEG316" s="71"/>
      <c r="AEH316" s="71"/>
      <c r="AEI316" s="71"/>
      <c r="AEJ316" s="71"/>
      <c r="AEK316" s="71"/>
      <c r="AEL316" s="71"/>
      <c r="AEM316" s="71"/>
      <c r="AEN316" s="71"/>
      <c r="AEO316" s="71"/>
      <c r="AEP316" s="71"/>
      <c r="AEQ316" s="71"/>
      <c r="AER316" s="71"/>
      <c r="AES316" s="71"/>
      <c r="AET316" s="71"/>
      <c r="AEU316" s="71"/>
      <c r="AEV316" s="71"/>
      <c r="AEW316" s="71"/>
      <c r="AEX316" s="71"/>
      <c r="AEY316" s="71"/>
      <c r="AEZ316" s="71"/>
      <c r="AFA316" s="71"/>
      <c r="AFB316" s="71"/>
      <c r="AFC316" s="71"/>
      <c r="AFD316" s="71"/>
      <c r="AFE316" s="71"/>
      <c r="AFF316" s="71"/>
      <c r="AFG316" s="71"/>
      <c r="AFH316" s="71"/>
      <c r="AFI316" s="71"/>
      <c r="AFJ316" s="71"/>
      <c r="AFK316" s="71"/>
      <c r="AFL316" s="71"/>
      <c r="AFM316" s="71"/>
      <c r="AFN316" s="71"/>
      <c r="AFO316" s="71"/>
      <c r="AFP316" s="71"/>
      <c r="AFQ316" s="71"/>
      <c r="AFR316" s="71"/>
      <c r="AFS316" s="71"/>
      <c r="AFT316" s="71"/>
      <c r="AFU316" s="71"/>
      <c r="AFV316" s="71"/>
      <c r="AFW316" s="71"/>
      <c r="AFX316" s="71"/>
      <c r="AFY316" s="71"/>
      <c r="AFZ316" s="71"/>
      <c r="AGA316" s="71"/>
      <c r="AGB316" s="71"/>
      <c r="AGC316" s="71"/>
      <c r="AGD316" s="71"/>
      <c r="AGE316" s="71"/>
      <c r="AGF316" s="71"/>
      <c r="AGG316" s="71"/>
      <c r="AGH316" s="71"/>
      <c r="AGI316" s="71"/>
      <c r="AGJ316" s="71"/>
      <c r="AGK316" s="71"/>
      <c r="AGL316" s="71"/>
      <c r="AGM316" s="71"/>
      <c r="AGN316" s="71"/>
      <c r="AGO316" s="71"/>
      <c r="AGP316" s="71"/>
      <c r="AGQ316" s="71"/>
      <c r="AGR316" s="71"/>
      <c r="AGS316" s="71"/>
      <c r="AGT316" s="71"/>
      <c r="AGU316" s="71"/>
      <c r="AGV316" s="71"/>
      <c r="AGW316" s="71"/>
      <c r="AGX316" s="71"/>
      <c r="AGY316" s="71"/>
      <c r="AGZ316" s="71"/>
      <c r="AHA316" s="71"/>
      <c r="AHB316" s="71"/>
      <c r="AHC316" s="71"/>
      <c r="AHD316" s="71"/>
      <c r="AHE316" s="71"/>
      <c r="AHF316" s="71"/>
      <c r="AHG316" s="71"/>
      <c r="AHH316" s="71"/>
      <c r="AHI316" s="71"/>
      <c r="AHJ316" s="71"/>
      <c r="AHK316" s="71"/>
      <c r="AHL316" s="71"/>
      <c r="AHM316" s="71"/>
      <c r="AHN316" s="71"/>
      <c r="AHO316" s="71"/>
      <c r="AHP316" s="71"/>
      <c r="AHQ316" s="71"/>
      <c r="AHR316" s="71"/>
      <c r="AHS316" s="71"/>
      <c r="AHT316" s="71"/>
      <c r="AHU316" s="71"/>
      <c r="AHV316" s="71"/>
      <c r="AHW316" s="71"/>
      <c r="AHX316" s="71"/>
      <c r="AHY316" s="71"/>
      <c r="AHZ316" s="71"/>
      <c r="AIA316" s="71"/>
      <c r="AIB316" s="71"/>
      <c r="AIC316" s="71"/>
      <c r="AID316" s="71"/>
      <c r="AIE316" s="71"/>
      <c r="AIF316" s="71"/>
      <c r="AIG316" s="71"/>
      <c r="AIH316" s="71"/>
      <c r="AII316" s="71"/>
      <c r="AIJ316" s="71"/>
      <c r="AIK316" s="71"/>
      <c r="AIL316" s="71"/>
      <c r="AIM316" s="71"/>
      <c r="AIN316" s="71"/>
      <c r="AIO316" s="71"/>
      <c r="AIP316" s="71"/>
      <c r="AIQ316" s="71"/>
      <c r="AIR316" s="71"/>
      <c r="AIS316" s="71"/>
      <c r="AIT316" s="71"/>
      <c r="AIU316" s="71"/>
      <c r="AIV316" s="71"/>
      <c r="AIW316" s="71"/>
      <c r="AIX316" s="71"/>
      <c r="AIY316" s="71"/>
      <c r="AIZ316" s="71"/>
      <c r="AJA316" s="71"/>
      <c r="AJB316" s="71"/>
      <c r="AJC316" s="71"/>
      <c r="AJD316" s="71"/>
      <c r="AJE316" s="71"/>
      <c r="AJF316" s="71"/>
      <c r="AJG316" s="71"/>
      <c r="AJH316" s="71"/>
      <c r="AJI316" s="71"/>
      <c r="AJJ316" s="71"/>
      <c r="AJK316" s="71"/>
      <c r="AJL316" s="71"/>
      <c r="AJM316" s="71"/>
      <c r="AJN316" s="71"/>
      <c r="AJO316" s="71"/>
      <c r="AJP316" s="71"/>
      <c r="AJQ316" s="71"/>
      <c r="AJR316" s="71"/>
      <c r="AJS316" s="71"/>
      <c r="AJT316" s="71"/>
      <c r="AJU316" s="71"/>
      <c r="AJV316" s="71"/>
      <c r="AJW316" s="71"/>
      <c r="AJX316" s="71"/>
      <c r="AJY316" s="71"/>
      <c r="AJZ316" s="71"/>
      <c r="AKA316" s="71"/>
      <c r="AKB316" s="71"/>
      <c r="AKC316" s="71"/>
      <c r="AKD316" s="71"/>
      <c r="AKE316" s="71"/>
      <c r="AKF316" s="71"/>
      <c r="AKG316" s="71"/>
      <c r="AKH316" s="71"/>
      <c r="AKI316" s="71"/>
      <c r="AKJ316" s="71"/>
      <c r="AKK316" s="71"/>
      <c r="AKL316" s="71"/>
      <c r="AKM316" s="71"/>
      <c r="AKN316" s="71"/>
      <c r="AKO316" s="71"/>
      <c r="AKP316" s="71"/>
      <c r="AKQ316" s="71"/>
      <c r="AKR316" s="71"/>
      <c r="AKS316" s="71"/>
      <c r="AKT316" s="71"/>
      <c r="AKU316" s="71"/>
      <c r="AKV316" s="71"/>
      <c r="AKW316" s="71"/>
      <c r="AKX316" s="71"/>
      <c r="AKY316" s="71"/>
      <c r="AKZ316" s="71"/>
      <c r="ALA316" s="71"/>
      <c r="ALB316" s="71"/>
      <c r="ALC316" s="71"/>
      <c r="ALD316" s="71"/>
      <c r="ALE316" s="71"/>
      <c r="ALF316" s="71"/>
      <c r="ALG316" s="71"/>
      <c r="ALH316" s="71"/>
      <c r="ALI316" s="71"/>
      <c r="ALJ316" s="71"/>
      <c r="ALK316" s="71"/>
      <c r="ALL316" s="71"/>
      <c r="ALM316" s="71"/>
      <c r="ALN316" s="71"/>
      <c r="ALO316" s="71"/>
      <c r="ALP316" s="71"/>
      <c r="ALQ316" s="71"/>
      <c r="ALR316" s="71"/>
      <c r="ALS316" s="71"/>
      <c r="ALT316" s="71"/>
      <c r="ALU316" s="71"/>
      <c r="ALV316" s="71"/>
      <c r="ALW316" s="71"/>
      <c r="ALX316" s="71"/>
      <c r="ALY316" s="71"/>
      <c r="ALZ316" s="71"/>
      <c r="AMA316" s="71"/>
      <c r="AMB316" s="71"/>
      <c r="AMC316" s="71"/>
      <c r="AMD316" s="71"/>
      <c r="AME316" s="71"/>
      <c r="AMF316" s="71"/>
      <c r="AMG316" s="71"/>
      <c r="AMH316" s="71"/>
      <c r="AMI316" s="71"/>
      <c r="AMJ316" s="71"/>
      <c r="AMK316" s="71"/>
      <c r="AML316" s="71"/>
      <c r="AMM316" s="71"/>
      <c r="AMN316" s="71"/>
      <c r="AMO316" s="71"/>
      <c r="AMP316" s="71"/>
      <c r="AMQ316" s="71"/>
      <c r="AMR316" s="71"/>
      <c r="AMS316" s="71"/>
      <c r="AMT316" s="71"/>
      <c r="AMU316" s="71"/>
      <c r="AMV316" s="71"/>
      <c r="AMW316" s="71"/>
      <c r="AMX316" s="71"/>
      <c r="AMY316" s="71"/>
      <c r="AMZ316" s="71"/>
      <c r="ANA316" s="71"/>
      <c r="ANB316" s="71"/>
      <c r="ANC316" s="71"/>
      <c r="AND316" s="71"/>
      <c r="ANE316" s="71"/>
      <c r="ANF316" s="71"/>
      <c r="ANG316" s="71"/>
      <c r="ANH316" s="71"/>
      <c r="ANI316" s="71"/>
      <c r="ANJ316" s="71"/>
      <c r="ANK316" s="71"/>
      <c r="ANL316" s="71"/>
      <c r="ANM316" s="71"/>
      <c r="ANN316" s="71"/>
      <c r="ANO316" s="71"/>
      <c r="ANP316" s="71"/>
      <c r="ANQ316" s="71"/>
      <c r="ANR316" s="71"/>
      <c r="ANS316" s="71"/>
      <c r="ANT316" s="71"/>
      <c r="ANU316" s="71"/>
      <c r="ANV316" s="71"/>
      <c r="ANW316" s="71"/>
      <c r="ANX316" s="71"/>
      <c r="ANY316" s="71"/>
      <c r="ANZ316" s="71"/>
      <c r="AOA316" s="71"/>
      <c r="AOB316" s="71"/>
      <c r="AOC316" s="71"/>
      <c r="AOD316" s="71"/>
      <c r="AOE316" s="71"/>
      <c r="AOF316" s="71"/>
      <c r="AOG316" s="71"/>
      <c r="AOH316" s="71"/>
      <c r="AOI316" s="71"/>
      <c r="AOJ316" s="71"/>
      <c r="AOK316" s="71"/>
      <c r="AOL316" s="71"/>
      <c r="AOM316" s="71"/>
      <c r="AON316" s="71"/>
      <c r="AOO316" s="71"/>
      <c r="AOP316" s="71"/>
      <c r="AOQ316" s="71"/>
      <c r="AOR316" s="71"/>
      <c r="AOS316" s="71"/>
      <c r="AOT316" s="71"/>
      <c r="AOU316" s="71"/>
      <c r="AOV316" s="71"/>
      <c r="AOW316" s="71"/>
      <c r="AOX316" s="71"/>
      <c r="AOY316" s="71"/>
      <c r="AOZ316" s="71"/>
      <c r="APA316" s="71"/>
      <c r="APB316" s="71"/>
      <c r="APC316" s="71"/>
      <c r="APD316" s="71"/>
      <c r="APE316" s="71"/>
      <c r="APF316" s="71"/>
      <c r="APG316" s="71"/>
      <c r="APH316" s="71"/>
      <c r="API316" s="71"/>
      <c r="APJ316" s="71"/>
      <c r="APK316" s="71"/>
      <c r="APL316" s="71"/>
      <c r="APM316" s="71"/>
      <c r="APN316" s="71"/>
      <c r="APO316" s="71"/>
      <c r="APP316" s="71"/>
      <c r="APQ316" s="71"/>
      <c r="APR316" s="71"/>
      <c r="APS316" s="71"/>
      <c r="APT316" s="71"/>
      <c r="APU316" s="71"/>
      <c r="APV316" s="71"/>
      <c r="APW316" s="71"/>
      <c r="APX316" s="71"/>
      <c r="APY316" s="71"/>
      <c r="APZ316" s="71"/>
      <c r="AQA316" s="71"/>
      <c r="AQB316" s="71"/>
      <c r="AQC316" s="71"/>
      <c r="AQD316" s="71"/>
      <c r="AQE316" s="71"/>
      <c r="AQF316" s="71"/>
      <c r="AQG316" s="71"/>
      <c r="AQH316" s="71"/>
      <c r="AQI316" s="71"/>
      <c r="AQJ316" s="71"/>
      <c r="AQK316" s="71"/>
      <c r="AQL316" s="71"/>
      <c r="AQM316" s="71"/>
      <c r="AQN316" s="71"/>
      <c r="AQO316" s="71"/>
      <c r="AQP316" s="71"/>
      <c r="AQQ316" s="71"/>
      <c r="AQR316" s="71"/>
      <c r="AQS316" s="71"/>
      <c r="AQT316" s="71"/>
      <c r="AQU316" s="71"/>
      <c r="AQV316" s="71"/>
      <c r="AQW316" s="71"/>
      <c r="AQX316" s="71"/>
      <c r="AQY316" s="71"/>
      <c r="AQZ316" s="71"/>
      <c r="ARA316" s="71"/>
      <c r="ARB316" s="71"/>
      <c r="ARC316" s="71"/>
      <c r="ARD316" s="71"/>
      <c r="ARE316" s="71"/>
      <c r="ARF316" s="71"/>
      <c r="ARG316" s="71"/>
      <c r="ARH316" s="71"/>
      <c r="ARI316" s="71"/>
      <c r="ARJ316" s="71"/>
      <c r="ARK316" s="71"/>
      <c r="ARL316" s="71"/>
      <c r="ARM316" s="71"/>
      <c r="ARN316" s="71"/>
      <c r="ARO316" s="71"/>
      <c r="ARP316" s="71"/>
      <c r="ARQ316" s="71"/>
      <c r="ARR316" s="71"/>
      <c r="ARS316" s="71"/>
      <c r="ART316" s="71"/>
      <c r="ARU316" s="71"/>
      <c r="ARV316" s="71"/>
      <c r="ARW316" s="71"/>
      <c r="ARX316" s="71"/>
      <c r="ARY316" s="71"/>
      <c r="ARZ316" s="71"/>
      <c r="ASA316" s="71"/>
      <c r="ASB316" s="71"/>
      <c r="ASC316" s="71"/>
      <c r="ASD316" s="71"/>
      <c r="ASE316" s="71"/>
      <c r="ASF316" s="71"/>
      <c r="ASG316" s="71"/>
      <c r="ASH316" s="71"/>
      <c r="ASI316" s="71"/>
      <c r="ASJ316" s="71"/>
      <c r="ASK316" s="71"/>
      <c r="ASL316" s="71"/>
      <c r="ASM316" s="71"/>
      <c r="ASN316" s="71"/>
      <c r="ASO316" s="71"/>
      <c r="ASP316" s="71"/>
      <c r="ASQ316" s="71"/>
      <c r="ASR316" s="71"/>
      <c r="ASS316" s="71"/>
      <c r="AST316" s="71"/>
      <c r="ASU316" s="71"/>
      <c r="ASV316" s="71"/>
      <c r="ASW316" s="71"/>
      <c r="ASX316" s="71"/>
      <c r="ASY316" s="71"/>
      <c r="ASZ316" s="71"/>
      <c r="ATA316" s="71"/>
      <c r="ATB316" s="71"/>
      <c r="ATC316" s="71"/>
      <c r="ATD316" s="71"/>
      <c r="ATE316" s="71"/>
      <c r="ATF316" s="71"/>
      <c r="ATG316" s="71"/>
      <c r="ATH316" s="71"/>
      <c r="ATI316" s="71"/>
      <c r="ATJ316" s="71"/>
      <c r="ATK316" s="71"/>
      <c r="ATL316" s="71"/>
      <c r="ATM316" s="71"/>
      <c r="ATN316" s="71"/>
      <c r="ATO316" s="71"/>
      <c r="ATP316" s="71"/>
      <c r="ATQ316" s="71"/>
      <c r="ATR316" s="71"/>
      <c r="ATS316" s="71"/>
      <c r="ATT316" s="71"/>
      <c r="ATU316" s="71"/>
      <c r="ATV316" s="71"/>
      <c r="ATW316" s="71"/>
      <c r="ATX316" s="71"/>
      <c r="ATY316" s="71"/>
      <c r="ATZ316" s="71"/>
      <c r="AUA316" s="71"/>
      <c r="AUB316" s="71"/>
      <c r="AUC316" s="71"/>
      <c r="AUD316" s="71"/>
      <c r="AUE316" s="71"/>
      <c r="AUF316" s="71"/>
      <c r="AUG316" s="71"/>
      <c r="AUH316" s="71"/>
      <c r="AUI316" s="71"/>
      <c r="AUJ316" s="71"/>
      <c r="AUK316" s="71"/>
      <c r="AUL316" s="71"/>
      <c r="AUM316" s="71"/>
      <c r="AUN316" s="71"/>
      <c r="AUO316" s="71"/>
      <c r="AUP316" s="71"/>
      <c r="AUQ316" s="71"/>
      <c r="AUR316" s="71"/>
      <c r="AUS316" s="71"/>
      <c r="AUT316" s="71"/>
      <c r="AUU316" s="71"/>
      <c r="AUV316" s="71"/>
      <c r="AUW316" s="71"/>
      <c r="AUX316" s="71"/>
      <c r="AUY316" s="71"/>
      <c r="AUZ316" s="71"/>
      <c r="AVA316" s="71"/>
      <c r="AVB316" s="71"/>
      <c r="AVC316" s="71"/>
      <c r="AVD316" s="71"/>
      <c r="AVE316" s="71"/>
      <c r="AVF316" s="71"/>
      <c r="AVG316" s="71"/>
      <c r="AVH316" s="71"/>
      <c r="AVI316" s="71"/>
      <c r="AVJ316" s="71"/>
      <c r="AVK316" s="71"/>
      <c r="AVL316" s="71"/>
      <c r="AVM316" s="71"/>
      <c r="AVN316" s="71"/>
      <c r="AVO316" s="71"/>
      <c r="AVP316" s="71"/>
      <c r="AVQ316" s="71"/>
      <c r="AVR316" s="71"/>
      <c r="AVS316" s="71"/>
      <c r="AVT316" s="71"/>
      <c r="AVU316" s="71"/>
      <c r="AVV316" s="71"/>
      <c r="AVW316" s="71"/>
      <c r="AVX316" s="71"/>
      <c r="AVY316" s="71"/>
      <c r="AVZ316" s="71"/>
      <c r="AWA316" s="71"/>
      <c r="AWB316" s="71"/>
      <c r="AWC316" s="71"/>
      <c r="AWD316" s="71"/>
      <c r="AWE316" s="71"/>
      <c r="AWF316" s="71"/>
      <c r="AWG316" s="71"/>
      <c r="AWH316" s="71"/>
      <c r="AWI316" s="71"/>
      <c r="AWJ316" s="71"/>
      <c r="AWK316" s="71"/>
      <c r="AWL316" s="71"/>
      <c r="AWM316" s="71"/>
      <c r="AWN316" s="71"/>
      <c r="AWO316" s="71"/>
      <c r="AWP316" s="71"/>
      <c r="AWQ316" s="71"/>
      <c r="AWR316" s="71"/>
      <c r="AWS316" s="71"/>
      <c r="AWT316" s="71"/>
      <c r="AWU316" s="71"/>
      <c r="AWV316" s="71"/>
      <c r="AWW316" s="71"/>
      <c r="AWX316" s="71"/>
      <c r="AWY316" s="71"/>
      <c r="AWZ316" s="71"/>
      <c r="AXA316" s="71"/>
      <c r="AXB316" s="71"/>
      <c r="AXC316" s="71"/>
      <c r="AXD316" s="71"/>
      <c r="AXE316" s="71"/>
      <c r="AXF316" s="71"/>
      <c r="AXG316" s="71"/>
      <c r="AXH316" s="71"/>
      <c r="AXI316" s="71"/>
      <c r="AXJ316" s="71"/>
      <c r="AXK316" s="71"/>
      <c r="AXL316" s="71"/>
      <c r="AXM316" s="71"/>
      <c r="AXN316" s="71"/>
      <c r="AXO316" s="71"/>
      <c r="AXP316" s="71"/>
      <c r="AXQ316" s="71"/>
      <c r="AXR316" s="71"/>
      <c r="AXS316" s="71"/>
      <c r="AXT316" s="71"/>
      <c r="AXU316" s="71"/>
      <c r="AXV316" s="71"/>
      <c r="AXW316" s="71"/>
      <c r="AXX316" s="71"/>
      <c r="AXY316" s="71"/>
      <c r="AXZ316" s="71"/>
      <c r="AYA316" s="71"/>
      <c r="AYB316" s="71"/>
      <c r="AYC316" s="71"/>
      <c r="AYD316" s="71"/>
      <c r="AYE316" s="71"/>
      <c r="AYF316" s="71"/>
      <c r="AYG316" s="71"/>
      <c r="AYH316" s="71"/>
      <c r="AYI316" s="71"/>
      <c r="AYJ316" s="71"/>
      <c r="AYK316" s="71"/>
      <c r="AYL316" s="71"/>
      <c r="AYM316" s="71"/>
      <c r="AYN316" s="71"/>
      <c r="AYO316" s="71"/>
      <c r="AYP316" s="71"/>
      <c r="AYQ316" s="71"/>
      <c r="AYR316" s="71"/>
      <c r="AYS316" s="71"/>
      <c r="AYT316" s="71"/>
      <c r="AYU316" s="71"/>
      <c r="AYV316" s="71"/>
      <c r="AYW316" s="71"/>
      <c r="AYX316" s="71"/>
      <c r="AYY316" s="71"/>
      <c r="AYZ316" s="71"/>
      <c r="AZA316" s="71"/>
      <c r="AZB316" s="71"/>
      <c r="AZC316" s="71"/>
      <c r="AZD316" s="71"/>
      <c r="AZE316" s="71"/>
      <c r="AZF316" s="71"/>
      <c r="AZG316" s="71"/>
      <c r="AZH316" s="71"/>
      <c r="AZI316" s="71"/>
      <c r="AZJ316" s="71"/>
      <c r="AZK316" s="71"/>
      <c r="AZL316" s="71"/>
      <c r="AZM316" s="71"/>
      <c r="AZN316" s="71"/>
      <c r="AZO316" s="71"/>
      <c r="AZP316" s="71"/>
      <c r="AZQ316" s="71"/>
      <c r="AZR316" s="71"/>
      <c r="AZS316" s="71"/>
      <c r="AZT316" s="71"/>
      <c r="AZU316" s="71"/>
      <c r="AZV316" s="71"/>
      <c r="AZW316" s="71"/>
      <c r="AZX316" s="71"/>
      <c r="AZY316" s="71"/>
      <c r="AZZ316" s="71"/>
      <c r="BAA316" s="71"/>
      <c r="BAB316" s="71"/>
      <c r="BAC316" s="71"/>
      <c r="BAD316" s="71"/>
      <c r="BAE316" s="71"/>
      <c r="BAF316" s="71"/>
      <c r="BAG316" s="71"/>
      <c r="BAH316" s="71"/>
      <c r="BAI316" s="71"/>
      <c r="BAJ316" s="71"/>
      <c r="BAK316" s="71"/>
      <c r="BAL316" s="71"/>
      <c r="BAM316" s="71"/>
      <c r="BAN316" s="71"/>
      <c r="BAO316" s="71"/>
      <c r="BAP316" s="71"/>
      <c r="BAQ316" s="71"/>
      <c r="BAR316" s="71"/>
      <c r="BAS316" s="71"/>
      <c r="BAT316" s="71"/>
      <c r="BAU316" s="71"/>
      <c r="BAV316" s="71"/>
      <c r="BAW316" s="71"/>
      <c r="BAX316" s="71"/>
      <c r="BAY316" s="71"/>
      <c r="BAZ316" s="71"/>
      <c r="BBA316" s="71"/>
      <c r="BBB316" s="71"/>
      <c r="BBC316" s="71"/>
      <c r="BBD316" s="71"/>
      <c r="BBE316" s="71"/>
      <c r="BBF316" s="71"/>
      <c r="BBG316" s="71"/>
      <c r="BBH316" s="71"/>
      <c r="BBI316" s="71"/>
      <c r="BBJ316" s="71"/>
      <c r="BBK316" s="71"/>
      <c r="BBL316" s="71"/>
      <c r="BBM316" s="71"/>
      <c r="BBN316" s="71"/>
      <c r="BBO316" s="71"/>
      <c r="BBP316" s="71"/>
      <c r="BBQ316" s="71"/>
      <c r="BBR316" s="71"/>
      <c r="BBS316" s="71"/>
      <c r="BBT316" s="71"/>
      <c r="BBU316" s="71"/>
      <c r="BBV316" s="71"/>
      <c r="BBW316" s="71"/>
      <c r="BBX316" s="71"/>
      <c r="BBY316" s="71"/>
      <c r="BBZ316" s="71"/>
      <c r="BCA316" s="71"/>
      <c r="BCB316" s="71"/>
      <c r="BCC316" s="71"/>
      <c r="BCD316" s="71"/>
      <c r="BCE316" s="71"/>
      <c r="BCF316" s="71"/>
      <c r="BCG316" s="71"/>
      <c r="BCH316" s="71"/>
      <c r="BCI316" s="71"/>
      <c r="BCJ316" s="71"/>
      <c r="BCK316" s="71"/>
      <c r="BCL316" s="71"/>
      <c r="BCM316" s="71"/>
      <c r="BCN316" s="71"/>
      <c r="BCO316" s="71"/>
      <c r="BCP316" s="71"/>
      <c r="BCQ316" s="71"/>
      <c r="BCR316" s="71"/>
      <c r="BCS316" s="71"/>
      <c r="BCT316" s="71"/>
      <c r="BCU316" s="71"/>
      <c r="BCV316" s="71"/>
      <c r="BCW316" s="71"/>
      <c r="BCX316" s="71"/>
      <c r="BCY316" s="71"/>
      <c r="BCZ316" s="71"/>
      <c r="BDA316" s="71"/>
      <c r="BDB316" s="71"/>
      <c r="BDC316" s="71"/>
      <c r="BDD316" s="71"/>
      <c r="BDE316" s="71"/>
      <c r="BDF316" s="71"/>
      <c r="BDG316" s="71"/>
      <c r="BDH316" s="71"/>
      <c r="BDI316" s="71"/>
      <c r="BDJ316" s="71"/>
      <c r="BDK316" s="71"/>
      <c r="BDL316" s="71"/>
      <c r="BDM316" s="71"/>
      <c r="BDN316" s="71"/>
      <c r="BDO316" s="71"/>
      <c r="BDP316" s="71"/>
      <c r="BDQ316" s="71"/>
      <c r="BDR316" s="71"/>
      <c r="BDS316" s="71"/>
      <c r="BDT316" s="71"/>
      <c r="BDU316" s="71"/>
      <c r="BDV316" s="71"/>
      <c r="BDW316" s="71"/>
      <c r="BDX316" s="71"/>
      <c r="BDY316" s="71"/>
      <c r="BDZ316" s="71"/>
      <c r="BEA316" s="71"/>
      <c r="BEB316" s="71"/>
      <c r="BEC316" s="71"/>
      <c r="BED316" s="71"/>
      <c r="BEE316" s="71"/>
      <c r="BEF316" s="71"/>
      <c r="BEG316" s="71"/>
      <c r="BEH316" s="71"/>
      <c r="BEI316" s="71"/>
      <c r="BEJ316" s="71"/>
      <c r="BEK316" s="71"/>
      <c r="BEL316" s="71"/>
      <c r="BEM316" s="71"/>
      <c r="BEN316" s="71"/>
      <c r="BEO316" s="71"/>
      <c r="BEP316" s="71"/>
      <c r="BEQ316" s="71"/>
      <c r="BER316" s="71"/>
      <c r="BES316" s="71"/>
      <c r="BET316" s="71"/>
      <c r="BEU316" s="71"/>
      <c r="BEV316" s="71"/>
      <c r="BEW316" s="71"/>
      <c r="BEX316" s="71"/>
      <c r="BEY316" s="71"/>
      <c r="BEZ316" s="71"/>
      <c r="BFA316" s="71"/>
      <c r="BFB316" s="71"/>
      <c r="BFC316" s="71"/>
      <c r="BFD316" s="71"/>
      <c r="BFE316" s="71"/>
      <c r="BFF316" s="71"/>
      <c r="BFG316" s="71"/>
      <c r="BFH316" s="71"/>
      <c r="BFI316" s="71"/>
      <c r="BFJ316" s="71"/>
      <c r="BFK316" s="71"/>
      <c r="BFL316" s="71"/>
      <c r="BFM316" s="71"/>
      <c r="BFN316" s="71"/>
      <c r="BFO316" s="71"/>
      <c r="BFP316" s="71"/>
      <c r="BFQ316" s="71"/>
      <c r="BFR316" s="71"/>
      <c r="BFS316" s="71"/>
      <c r="BFT316" s="71"/>
      <c r="BFU316" s="71"/>
      <c r="BFV316" s="71"/>
      <c r="BFW316" s="71"/>
      <c r="BFX316" s="71"/>
      <c r="BFY316" s="71"/>
      <c r="BFZ316" s="71"/>
      <c r="BGA316" s="71"/>
      <c r="BGB316" s="71"/>
      <c r="BGC316" s="71"/>
      <c r="BGD316" s="71"/>
      <c r="BGE316" s="71"/>
      <c r="BGF316" s="71"/>
      <c r="BGG316" s="71"/>
      <c r="BGH316" s="71"/>
      <c r="BGI316" s="71"/>
      <c r="BGJ316" s="71"/>
      <c r="BGK316" s="71"/>
      <c r="BGL316" s="71"/>
      <c r="BGM316" s="71"/>
      <c r="BGN316" s="71"/>
      <c r="BGO316" s="71"/>
      <c r="BGP316" s="71"/>
      <c r="BGQ316" s="71"/>
      <c r="BGR316" s="71"/>
      <c r="BGS316" s="71"/>
      <c r="BGT316" s="71"/>
      <c r="BGU316" s="71"/>
      <c r="BGV316" s="71"/>
      <c r="BGW316" s="71"/>
      <c r="BGX316" s="71"/>
      <c r="BGY316" s="71"/>
      <c r="BGZ316" s="71"/>
      <c r="BHA316" s="71"/>
      <c r="BHB316" s="71"/>
      <c r="BHC316" s="71"/>
      <c r="BHD316" s="71"/>
      <c r="BHE316" s="71"/>
      <c r="BHF316" s="71"/>
      <c r="BHG316" s="71"/>
      <c r="BHH316" s="71"/>
      <c r="BHI316" s="71"/>
      <c r="BHJ316" s="71"/>
      <c r="BHK316" s="71"/>
      <c r="BHL316" s="71"/>
      <c r="BHM316" s="71"/>
      <c r="BHN316" s="71"/>
      <c r="BHO316" s="71"/>
      <c r="BHP316" s="71"/>
      <c r="BHQ316" s="71"/>
      <c r="BHR316" s="71"/>
      <c r="BHS316" s="71"/>
      <c r="BHT316" s="71"/>
      <c r="BHU316" s="71"/>
      <c r="BHV316" s="71"/>
      <c r="BHW316" s="71"/>
      <c r="BHX316" s="71"/>
      <c r="BHY316" s="71"/>
      <c r="BHZ316" s="71"/>
      <c r="BIA316" s="71"/>
      <c r="BIB316" s="71"/>
      <c r="BIC316" s="71"/>
      <c r="BID316" s="71"/>
      <c r="BIE316" s="71"/>
      <c r="BIF316" s="71"/>
      <c r="BIG316" s="71"/>
      <c r="BIH316" s="71"/>
      <c r="BII316" s="71"/>
      <c r="BIJ316" s="71"/>
      <c r="BIK316" s="71"/>
      <c r="BIL316" s="71"/>
      <c r="BIM316" s="71"/>
      <c r="BIN316" s="71"/>
      <c r="BIO316" s="71"/>
      <c r="BIP316" s="71"/>
      <c r="BIQ316" s="71"/>
      <c r="BIR316" s="71"/>
      <c r="BIS316" s="71"/>
      <c r="BIT316" s="71"/>
      <c r="BIU316" s="71"/>
      <c r="BIV316" s="71"/>
      <c r="BIW316" s="71"/>
      <c r="BIX316" s="71"/>
      <c r="BIY316" s="71"/>
      <c r="BIZ316" s="71"/>
      <c r="BJA316" s="71"/>
      <c r="BJB316" s="71"/>
      <c r="BJC316" s="71"/>
      <c r="BJD316" s="71"/>
      <c r="BJE316" s="71"/>
      <c r="BJF316" s="71"/>
      <c r="BJG316" s="71"/>
      <c r="BJH316" s="71"/>
      <c r="BJI316" s="71"/>
      <c r="BJJ316" s="71"/>
      <c r="BJK316" s="71"/>
      <c r="BJL316" s="71"/>
      <c r="BJM316" s="71"/>
      <c r="BJN316" s="71"/>
      <c r="BJO316" s="71"/>
      <c r="BJP316" s="71"/>
      <c r="BJQ316" s="71"/>
      <c r="BJR316" s="71"/>
      <c r="BJS316" s="71"/>
      <c r="BJT316" s="71"/>
      <c r="BJU316" s="71"/>
      <c r="BJV316" s="71"/>
      <c r="BJW316" s="71"/>
      <c r="BJX316" s="71"/>
      <c r="BJY316" s="71"/>
      <c r="BJZ316" s="71"/>
      <c r="BKA316" s="71"/>
      <c r="BKB316" s="71"/>
      <c r="BKC316" s="71"/>
      <c r="BKD316" s="71"/>
      <c r="BKE316" s="71"/>
      <c r="BKF316" s="71"/>
      <c r="BKG316" s="71"/>
      <c r="BKH316" s="71"/>
      <c r="BKI316" s="71"/>
      <c r="BKJ316" s="71"/>
      <c r="BKK316" s="71"/>
      <c r="BKL316" s="71"/>
      <c r="BKM316" s="71"/>
      <c r="BKN316" s="71"/>
      <c r="BKO316" s="71"/>
      <c r="BKP316" s="71"/>
      <c r="BKQ316" s="71"/>
      <c r="BKR316" s="71"/>
      <c r="BKS316" s="71"/>
      <c r="BKT316" s="71"/>
      <c r="BKU316" s="71"/>
      <c r="BKV316" s="71"/>
      <c r="BKW316" s="71"/>
      <c r="BKX316" s="71"/>
      <c r="BKY316" s="71"/>
      <c r="BKZ316" s="71"/>
      <c r="BLA316" s="71"/>
      <c r="BLB316" s="71"/>
      <c r="BLC316" s="71"/>
      <c r="BLD316" s="71"/>
      <c r="BLE316" s="71"/>
      <c r="BLF316" s="71"/>
      <c r="BLG316" s="71"/>
      <c r="BLH316" s="71"/>
      <c r="BLI316" s="71"/>
      <c r="BLJ316" s="71"/>
      <c r="BLK316" s="71"/>
      <c r="BLL316" s="71"/>
      <c r="BLM316" s="71"/>
      <c r="BLN316" s="71"/>
      <c r="BLO316" s="71"/>
      <c r="BLP316" s="71"/>
      <c r="BLQ316" s="71"/>
      <c r="BLR316" s="71"/>
      <c r="BLS316" s="71"/>
      <c r="BLT316" s="71"/>
      <c r="BLU316" s="71"/>
      <c r="BLV316" s="71"/>
      <c r="BLW316" s="71"/>
      <c r="BLX316" s="71"/>
      <c r="BLY316" s="71"/>
      <c r="BLZ316" s="71"/>
      <c r="BMA316" s="71"/>
      <c r="BMB316" s="71"/>
      <c r="BMC316" s="71"/>
      <c r="BMD316" s="71"/>
      <c r="BME316" s="71"/>
      <c r="BMF316" s="71"/>
      <c r="BMG316" s="71"/>
      <c r="BMH316" s="71"/>
      <c r="BMI316" s="71"/>
      <c r="BMJ316" s="71"/>
      <c r="BMK316" s="71"/>
      <c r="BML316" s="71"/>
      <c r="BMM316" s="71"/>
      <c r="BMN316" s="71"/>
      <c r="BMO316" s="71"/>
      <c r="BMP316" s="71"/>
      <c r="BMQ316" s="71"/>
      <c r="BMR316" s="71"/>
      <c r="BMS316" s="71"/>
      <c r="BMT316" s="71"/>
      <c r="BMU316" s="71"/>
      <c r="BMV316" s="71"/>
      <c r="BMW316" s="71"/>
      <c r="BMX316" s="71"/>
      <c r="BMY316" s="71"/>
      <c r="BMZ316" s="71"/>
      <c r="BNA316" s="71"/>
      <c r="BNB316" s="71"/>
      <c r="BNC316" s="71"/>
      <c r="BND316" s="71"/>
      <c r="BNE316" s="71"/>
      <c r="BNF316" s="71"/>
      <c r="BNG316" s="71"/>
      <c r="BNH316" s="71"/>
      <c r="BNI316" s="71"/>
      <c r="BNJ316" s="71"/>
      <c r="BNK316" s="71"/>
      <c r="BNL316" s="71"/>
      <c r="BNM316" s="71"/>
      <c r="BNN316" s="71"/>
      <c r="BNO316" s="71"/>
      <c r="BNP316" s="71"/>
      <c r="BNQ316" s="71"/>
      <c r="BNR316" s="71"/>
      <c r="BNS316" s="71"/>
      <c r="BNT316" s="71"/>
      <c r="BNU316" s="71"/>
      <c r="BNV316" s="71"/>
      <c r="BNW316" s="71"/>
      <c r="BNX316" s="71"/>
      <c r="BNY316" s="71"/>
      <c r="BNZ316" s="71"/>
      <c r="BOA316" s="71"/>
      <c r="BOB316" s="71"/>
      <c r="BOC316" s="71"/>
      <c r="BOD316" s="71"/>
      <c r="BOE316" s="71"/>
      <c r="BOF316" s="71"/>
      <c r="BOG316" s="71"/>
      <c r="BOH316" s="71"/>
      <c r="BOI316" s="71"/>
      <c r="BOJ316" s="71"/>
      <c r="BOK316" s="71"/>
      <c r="BOL316" s="71"/>
      <c r="BOM316" s="71"/>
      <c r="BON316" s="71"/>
      <c r="BOO316" s="71"/>
      <c r="BOP316" s="71"/>
      <c r="BOQ316" s="71"/>
      <c r="BOR316" s="71"/>
      <c r="BOS316" s="71"/>
      <c r="BOT316" s="71"/>
      <c r="BOU316" s="71"/>
      <c r="BOV316" s="71"/>
      <c r="BOW316" s="71"/>
      <c r="BOX316" s="71"/>
      <c r="BOY316" s="71"/>
      <c r="BOZ316" s="71"/>
      <c r="BPA316" s="71"/>
      <c r="BPB316" s="71"/>
      <c r="BPC316" s="71"/>
      <c r="BPD316" s="71"/>
      <c r="BPE316" s="71"/>
      <c r="BPF316" s="71"/>
      <c r="BPG316" s="71"/>
      <c r="BPH316" s="71"/>
      <c r="BPI316" s="71"/>
      <c r="BPJ316" s="71"/>
      <c r="BPK316" s="71"/>
      <c r="BPL316" s="71"/>
      <c r="BPM316" s="71"/>
      <c r="BPN316" s="71"/>
      <c r="BPO316" s="71"/>
      <c r="BPP316" s="71"/>
      <c r="BPQ316" s="71"/>
      <c r="BPR316" s="71"/>
      <c r="BPS316" s="71"/>
      <c r="BPT316" s="71"/>
      <c r="BPU316" s="71"/>
      <c r="BPV316" s="71"/>
      <c r="BPW316" s="71"/>
      <c r="BPX316" s="71"/>
      <c r="BPY316" s="71"/>
      <c r="BPZ316" s="71"/>
      <c r="BQA316" s="71"/>
      <c r="BQB316" s="71"/>
      <c r="BQC316" s="71"/>
      <c r="BQD316" s="71"/>
      <c r="BQE316" s="71"/>
      <c r="BQF316" s="71"/>
      <c r="BQG316" s="71"/>
      <c r="BQH316" s="71"/>
      <c r="BQI316" s="71"/>
      <c r="BQJ316" s="71"/>
      <c r="BQK316" s="71"/>
      <c r="BQL316" s="71"/>
      <c r="BQM316" s="71"/>
      <c r="BQN316" s="71"/>
      <c r="BQO316" s="71"/>
      <c r="BQP316" s="71"/>
      <c r="BQQ316" s="71"/>
      <c r="BQR316" s="71"/>
      <c r="BQS316" s="71"/>
      <c r="BQT316" s="71"/>
      <c r="BQU316" s="71"/>
      <c r="BQV316" s="71"/>
      <c r="BQW316" s="71"/>
      <c r="BQX316" s="71"/>
      <c r="BQY316" s="71"/>
      <c r="BQZ316" s="71"/>
      <c r="BRA316" s="71"/>
      <c r="BRB316" s="71"/>
      <c r="BRC316" s="71"/>
      <c r="BRD316" s="71"/>
      <c r="BRE316" s="71"/>
      <c r="BRF316" s="71"/>
      <c r="BRG316" s="71"/>
      <c r="BRH316" s="71"/>
      <c r="BRI316" s="71"/>
      <c r="BRJ316" s="71"/>
      <c r="BRK316" s="71"/>
      <c r="BRL316" s="71"/>
      <c r="BRM316" s="71"/>
      <c r="BRN316" s="71"/>
      <c r="BRO316" s="71"/>
      <c r="BRP316" s="71"/>
      <c r="BRQ316" s="71"/>
      <c r="BRR316" s="71"/>
      <c r="BRS316" s="71"/>
      <c r="BRT316" s="71"/>
      <c r="BRU316" s="71"/>
      <c r="BRV316" s="71"/>
      <c r="BRW316" s="71"/>
      <c r="BRX316" s="71"/>
      <c r="BRY316" s="71"/>
      <c r="BRZ316" s="71"/>
      <c r="BSA316" s="71"/>
      <c r="BSB316" s="71"/>
      <c r="BSC316" s="71"/>
      <c r="BSD316" s="71"/>
      <c r="BSE316" s="71"/>
      <c r="BSF316" s="71"/>
      <c r="BSG316" s="71"/>
      <c r="BSH316" s="71"/>
      <c r="BSI316" s="71"/>
      <c r="BSJ316" s="71"/>
      <c r="BSK316" s="71"/>
      <c r="BSL316" s="71"/>
      <c r="BSM316" s="71"/>
      <c r="BSN316" s="71"/>
      <c r="BSO316" s="71"/>
      <c r="BSP316" s="71"/>
      <c r="BSQ316" s="71"/>
      <c r="BSR316" s="71"/>
      <c r="BSS316" s="71"/>
      <c r="BST316" s="71"/>
      <c r="BSU316" s="71"/>
      <c r="BSV316" s="71"/>
      <c r="BSW316" s="71"/>
      <c r="BSX316" s="71"/>
      <c r="BSY316" s="71"/>
      <c r="BSZ316" s="71"/>
      <c r="BTA316" s="71"/>
      <c r="BTB316" s="71"/>
      <c r="BTC316" s="71"/>
      <c r="BTD316" s="71"/>
      <c r="BTE316" s="71"/>
      <c r="BTF316" s="71"/>
      <c r="BTG316" s="71"/>
      <c r="BTH316" s="71"/>
      <c r="BTI316" s="71"/>
      <c r="BTJ316" s="71"/>
      <c r="BTK316" s="71"/>
      <c r="BTL316" s="71"/>
      <c r="BTM316" s="71"/>
      <c r="BTN316" s="71"/>
      <c r="BTO316" s="71"/>
      <c r="BTP316" s="71"/>
      <c r="BTQ316" s="71"/>
      <c r="BTR316" s="71"/>
      <c r="BTS316" s="71"/>
      <c r="BTT316" s="71"/>
      <c r="BTU316" s="71"/>
      <c r="BTV316" s="71"/>
      <c r="BTW316" s="71"/>
      <c r="BTX316" s="71"/>
      <c r="BTY316" s="71"/>
      <c r="BTZ316" s="71"/>
      <c r="BUA316" s="71"/>
      <c r="BUB316" s="71"/>
      <c r="BUC316" s="71"/>
      <c r="BUD316" s="71"/>
      <c r="BUE316" s="71"/>
      <c r="BUF316" s="71"/>
      <c r="BUG316" s="71"/>
      <c r="BUH316" s="71"/>
      <c r="BUI316" s="71"/>
      <c r="BUJ316" s="71"/>
      <c r="BUK316" s="71"/>
      <c r="BUL316" s="71"/>
      <c r="BUM316" s="71"/>
      <c r="BUN316" s="71"/>
      <c r="BUO316" s="71"/>
      <c r="BUP316" s="71"/>
      <c r="BUQ316" s="71"/>
      <c r="BUR316" s="71"/>
      <c r="BUS316" s="71"/>
      <c r="BUT316" s="71"/>
      <c r="BUU316" s="71"/>
      <c r="BUV316" s="71"/>
      <c r="BUW316" s="71"/>
      <c r="BUX316" s="71"/>
      <c r="BUY316" s="71"/>
      <c r="BUZ316" s="71"/>
      <c r="BVA316" s="71"/>
      <c r="BVB316" s="71"/>
      <c r="BVC316" s="71"/>
      <c r="BVD316" s="71"/>
      <c r="BVE316" s="71"/>
      <c r="BVF316" s="71"/>
      <c r="BVG316" s="71"/>
      <c r="BVH316" s="71"/>
      <c r="BVI316" s="71"/>
      <c r="BVJ316" s="71"/>
      <c r="BVK316" s="71"/>
      <c r="BVL316" s="71"/>
      <c r="BVM316" s="71"/>
      <c r="BVN316" s="71"/>
      <c r="BVO316" s="71"/>
      <c r="BVP316" s="71"/>
      <c r="BVQ316" s="71"/>
      <c r="BVR316" s="71"/>
      <c r="BVS316" s="71"/>
      <c r="BVT316" s="71"/>
      <c r="BVU316" s="71"/>
      <c r="BVV316" s="71"/>
      <c r="BVW316" s="71"/>
      <c r="BVX316" s="71"/>
      <c r="BVY316" s="71"/>
      <c r="BVZ316" s="71"/>
      <c r="BWA316" s="71"/>
      <c r="BWB316" s="71"/>
      <c r="BWC316" s="71"/>
      <c r="BWD316" s="71"/>
      <c r="BWE316" s="71"/>
      <c r="BWF316" s="71"/>
      <c r="BWG316" s="71"/>
      <c r="BWH316" s="71"/>
      <c r="BWI316" s="71"/>
      <c r="BWJ316" s="71"/>
      <c r="BWK316" s="71"/>
      <c r="BWL316" s="71"/>
      <c r="BWM316" s="71"/>
      <c r="BWN316" s="71"/>
      <c r="BWO316" s="71"/>
      <c r="BWP316" s="71"/>
      <c r="BWQ316" s="71"/>
      <c r="BWR316" s="71"/>
      <c r="BWS316" s="71"/>
      <c r="BWT316" s="71"/>
      <c r="BWU316" s="71"/>
      <c r="BWV316" s="71"/>
      <c r="BWW316" s="71"/>
      <c r="BWX316" s="71"/>
      <c r="BWY316" s="71"/>
      <c r="BWZ316" s="71"/>
      <c r="BXA316" s="71"/>
      <c r="BXB316" s="71"/>
      <c r="BXC316" s="71"/>
      <c r="BXD316" s="71"/>
      <c r="BXE316" s="71"/>
      <c r="BXF316" s="71"/>
      <c r="BXG316" s="71"/>
      <c r="BXH316" s="71"/>
      <c r="BXI316" s="71"/>
      <c r="BXJ316" s="71"/>
      <c r="BXK316" s="71"/>
      <c r="BXL316" s="71"/>
      <c r="BXM316" s="71"/>
      <c r="BXN316" s="71"/>
      <c r="BXO316" s="71"/>
      <c r="BXP316" s="71"/>
      <c r="BXQ316" s="71"/>
      <c r="BXR316" s="71"/>
      <c r="BXS316" s="71"/>
      <c r="BXT316" s="71"/>
      <c r="BXU316" s="71"/>
      <c r="BXV316" s="71"/>
      <c r="BXW316" s="71"/>
      <c r="BXX316" s="71"/>
      <c r="BXY316" s="71"/>
      <c r="BXZ316" s="71"/>
      <c r="BYA316" s="71"/>
      <c r="BYB316" s="71"/>
      <c r="BYC316" s="71"/>
      <c r="BYD316" s="71"/>
      <c r="BYE316" s="71"/>
      <c r="BYF316" s="71"/>
      <c r="BYG316" s="71"/>
      <c r="BYH316" s="71"/>
      <c r="BYI316" s="71"/>
      <c r="BYJ316" s="71"/>
      <c r="BYK316" s="71"/>
      <c r="BYL316" s="71"/>
      <c r="BYM316" s="71"/>
      <c r="BYN316" s="71"/>
      <c r="BYO316" s="71"/>
      <c r="BYP316" s="71"/>
      <c r="BYQ316" s="71"/>
      <c r="BYR316" s="71"/>
      <c r="BYS316" s="71"/>
      <c r="BYT316" s="71"/>
      <c r="BYU316" s="71"/>
      <c r="BYV316" s="71"/>
      <c r="BYW316" s="71"/>
      <c r="BYX316" s="71"/>
      <c r="BYY316" s="71"/>
      <c r="BYZ316" s="71"/>
      <c r="BZA316" s="71"/>
      <c r="BZB316" s="71"/>
      <c r="BZC316" s="71"/>
      <c r="BZD316" s="71"/>
      <c r="BZE316" s="71"/>
      <c r="BZF316" s="71"/>
      <c r="BZG316" s="71"/>
      <c r="BZH316" s="71"/>
      <c r="BZI316" s="71"/>
      <c r="BZJ316" s="71"/>
      <c r="BZK316" s="71"/>
      <c r="BZL316" s="71"/>
      <c r="BZM316" s="71"/>
      <c r="BZN316" s="71"/>
      <c r="BZO316" s="71"/>
      <c r="BZP316" s="71"/>
      <c r="BZQ316" s="71"/>
      <c r="BZR316" s="71"/>
      <c r="BZS316" s="71"/>
      <c r="BZT316" s="71"/>
      <c r="BZU316" s="71"/>
      <c r="BZV316" s="71"/>
      <c r="BZW316" s="71"/>
      <c r="BZX316" s="71"/>
      <c r="BZY316" s="71"/>
      <c r="BZZ316" s="71"/>
      <c r="CAA316" s="71"/>
      <c r="CAB316" s="71"/>
      <c r="CAC316" s="71"/>
      <c r="CAD316" s="71"/>
      <c r="CAE316" s="71"/>
      <c r="CAF316" s="71"/>
      <c r="CAG316" s="71"/>
      <c r="CAH316" s="71"/>
      <c r="CAI316" s="71"/>
      <c r="CAJ316" s="71"/>
      <c r="CAK316" s="71"/>
      <c r="CAL316" s="71"/>
      <c r="CAM316" s="71"/>
      <c r="CAN316" s="71"/>
      <c r="CAO316" s="71"/>
      <c r="CAP316" s="71"/>
      <c r="CAQ316" s="71"/>
      <c r="CAR316" s="71"/>
      <c r="CAS316" s="71"/>
      <c r="CAT316" s="71"/>
      <c r="CAU316" s="71"/>
      <c r="CAV316" s="71"/>
      <c r="CAW316" s="71"/>
      <c r="CAX316" s="71"/>
      <c r="CAY316" s="71"/>
      <c r="CAZ316" s="71"/>
      <c r="CBA316" s="71"/>
      <c r="CBB316" s="71"/>
      <c r="CBC316" s="71"/>
      <c r="CBD316" s="71"/>
      <c r="CBE316" s="71"/>
      <c r="CBF316" s="71"/>
      <c r="CBG316" s="71"/>
      <c r="CBH316" s="71"/>
      <c r="CBI316" s="71"/>
      <c r="CBJ316" s="71"/>
      <c r="CBK316" s="71"/>
      <c r="CBL316" s="71"/>
      <c r="CBM316" s="71"/>
      <c r="CBN316" s="71"/>
      <c r="CBO316" s="71"/>
      <c r="CBP316" s="71"/>
      <c r="CBQ316" s="71"/>
      <c r="CBR316" s="71"/>
      <c r="CBS316" s="71"/>
      <c r="CBT316" s="71"/>
      <c r="CBU316" s="71"/>
      <c r="CBV316" s="71"/>
      <c r="CBW316" s="71"/>
      <c r="CBX316" s="71"/>
      <c r="CBY316" s="71"/>
      <c r="CBZ316" s="71"/>
      <c r="CCA316" s="71"/>
      <c r="CCB316" s="71"/>
      <c r="CCC316" s="71"/>
      <c r="CCD316" s="71"/>
      <c r="CCE316" s="71"/>
      <c r="CCF316" s="71"/>
      <c r="CCG316" s="71"/>
      <c r="CCH316" s="71"/>
      <c r="CCI316" s="71"/>
      <c r="CCJ316" s="71"/>
      <c r="CCK316" s="71"/>
      <c r="CCL316" s="71"/>
      <c r="CCM316" s="71"/>
      <c r="CCN316" s="71"/>
      <c r="CCO316" s="71"/>
      <c r="CCP316" s="71"/>
      <c r="CCQ316" s="71"/>
      <c r="CCR316" s="71"/>
      <c r="CCS316" s="71"/>
      <c r="CCT316" s="71"/>
      <c r="CCU316" s="71"/>
      <c r="CCV316" s="71"/>
      <c r="CCW316" s="71"/>
      <c r="CCX316" s="71"/>
      <c r="CCY316" s="71"/>
      <c r="CCZ316" s="71"/>
      <c r="CDA316" s="71"/>
      <c r="CDB316" s="71"/>
      <c r="CDC316" s="71"/>
      <c r="CDD316" s="71"/>
      <c r="CDE316" s="71"/>
      <c r="CDF316" s="71"/>
      <c r="CDG316" s="71"/>
      <c r="CDH316" s="71"/>
      <c r="CDI316" s="71"/>
      <c r="CDJ316" s="71"/>
      <c r="CDK316" s="71"/>
      <c r="CDL316" s="71"/>
      <c r="CDM316" s="71"/>
      <c r="CDN316" s="71"/>
      <c r="CDO316" s="71"/>
      <c r="CDP316" s="71"/>
      <c r="CDQ316" s="71"/>
      <c r="CDR316" s="71"/>
      <c r="CDS316" s="71"/>
      <c r="CDT316" s="71"/>
      <c r="CDU316" s="71"/>
      <c r="CDV316" s="71"/>
      <c r="CDW316" s="71"/>
      <c r="CDX316" s="71"/>
      <c r="CDY316" s="71"/>
      <c r="CDZ316" s="71"/>
      <c r="CEA316" s="71"/>
      <c r="CEB316" s="71"/>
      <c r="CEC316" s="71"/>
      <c r="CED316" s="71"/>
      <c r="CEE316" s="71"/>
      <c r="CEF316" s="71"/>
      <c r="CEG316" s="71"/>
      <c r="CEH316" s="71"/>
      <c r="CEI316" s="71"/>
      <c r="CEJ316" s="71"/>
      <c r="CEK316" s="71"/>
      <c r="CEL316" s="71"/>
      <c r="CEM316" s="71"/>
      <c r="CEN316" s="71"/>
      <c r="CEO316" s="71"/>
      <c r="CEP316" s="71"/>
      <c r="CEQ316" s="71"/>
      <c r="CER316" s="71"/>
      <c r="CES316" s="71"/>
      <c r="CET316" s="71"/>
      <c r="CEU316" s="71"/>
      <c r="CEV316" s="71"/>
      <c r="CEW316" s="71"/>
      <c r="CEX316" s="71"/>
      <c r="CEY316" s="71"/>
      <c r="CEZ316" s="71"/>
      <c r="CFA316" s="71"/>
      <c r="CFB316" s="71"/>
      <c r="CFC316" s="71"/>
      <c r="CFD316" s="71"/>
      <c r="CFE316" s="71"/>
      <c r="CFF316" s="71"/>
      <c r="CFG316" s="71"/>
      <c r="CFH316" s="71"/>
      <c r="CFI316" s="71"/>
      <c r="CFJ316" s="71"/>
      <c r="CFK316" s="71"/>
      <c r="CFL316" s="71"/>
      <c r="CFM316" s="71"/>
      <c r="CFN316" s="71"/>
      <c r="CFO316" s="71"/>
      <c r="CFP316" s="71"/>
      <c r="CFQ316" s="71"/>
      <c r="CFR316" s="71"/>
      <c r="CFS316" s="71"/>
      <c r="CFT316" s="71"/>
      <c r="CFU316" s="71"/>
      <c r="CFV316" s="71"/>
      <c r="CFW316" s="71"/>
      <c r="CFX316" s="71"/>
      <c r="CFY316" s="71"/>
      <c r="CFZ316" s="71"/>
      <c r="CGA316" s="71"/>
      <c r="CGB316" s="71"/>
      <c r="CGC316" s="71"/>
      <c r="CGD316" s="71"/>
      <c r="CGE316" s="71"/>
      <c r="CGF316" s="71"/>
      <c r="CGG316" s="71"/>
      <c r="CGH316" s="71"/>
      <c r="CGI316" s="71"/>
      <c r="CGJ316" s="71"/>
      <c r="CGK316" s="71"/>
      <c r="CGL316" s="71"/>
      <c r="CGM316" s="71"/>
      <c r="CGN316" s="71"/>
      <c r="CGO316" s="71"/>
      <c r="CGP316" s="71"/>
      <c r="CGQ316" s="71"/>
      <c r="CGR316" s="71"/>
      <c r="CGS316" s="71"/>
      <c r="CGT316" s="71"/>
      <c r="CGU316" s="71"/>
      <c r="CGV316" s="71"/>
      <c r="CGW316" s="71"/>
      <c r="CGX316" s="71"/>
      <c r="CGY316" s="71"/>
      <c r="CGZ316" s="71"/>
      <c r="CHA316" s="71"/>
      <c r="CHB316" s="71"/>
      <c r="CHC316" s="71"/>
      <c r="CHD316" s="71"/>
      <c r="CHE316" s="71"/>
      <c r="CHF316" s="71"/>
      <c r="CHG316" s="71"/>
      <c r="CHH316" s="71"/>
      <c r="CHI316" s="71"/>
      <c r="CHJ316" s="71"/>
      <c r="CHK316" s="71"/>
      <c r="CHL316" s="71"/>
      <c r="CHM316" s="71"/>
      <c r="CHN316" s="71"/>
      <c r="CHO316" s="71"/>
      <c r="CHP316" s="71"/>
      <c r="CHQ316" s="71"/>
      <c r="CHR316" s="71"/>
      <c r="CHS316" s="71"/>
      <c r="CHT316" s="71"/>
      <c r="CHU316" s="71"/>
      <c r="CHV316" s="71"/>
      <c r="CHW316" s="71"/>
      <c r="CHX316" s="71"/>
      <c r="CHY316" s="71"/>
      <c r="CHZ316" s="71"/>
      <c r="CIA316" s="71"/>
      <c r="CIB316" s="71"/>
      <c r="CIC316" s="71"/>
      <c r="CID316" s="71"/>
      <c r="CIE316" s="71"/>
      <c r="CIF316" s="71"/>
      <c r="CIG316" s="71"/>
      <c r="CIH316" s="71"/>
      <c r="CII316" s="71"/>
      <c r="CIJ316" s="71"/>
      <c r="CIK316" s="71"/>
      <c r="CIL316" s="71"/>
      <c r="CIM316" s="71"/>
      <c r="CIN316" s="71"/>
      <c r="CIO316" s="71"/>
      <c r="CIP316" s="71"/>
      <c r="CIQ316" s="71"/>
      <c r="CIR316" s="71"/>
      <c r="CIS316" s="71"/>
      <c r="CIT316" s="71"/>
      <c r="CIU316" s="71"/>
      <c r="CIV316" s="71"/>
      <c r="CIW316" s="71"/>
      <c r="CIX316" s="71"/>
      <c r="CIY316" s="71"/>
      <c r="CIZ316" s="71"/>
      <c r="CJA316" s="71"/>
      <c r="CJB316" s="71"/>
      <c r="CJC316" s="71"/>
      <c r="CJD316" s="71"/>
      <c r="CJE316" s="71"/>
      <c r="CJF316" s="71"/>
      <c r="CJG316" s="71"/>
      <c r="CJH316" s="71"/>
      <c r="CJI316" s="71"/>
      <c r="CJJ316" s="71"/>
      <c r="CJK316" s="71"/>
      <c r="CJL316" s="71"/>
      <c r="CJM316" s="71"/>
      <c r="CJN316" s="71"/>
      <c r="CJO316" s="71"/>
      <c r="CJP316" s="71"/>
      <c r="CJQ316" s="71"/>
      <c r="CJR316" s="71"/>
      <c r="CJS316" s="71"/>
      <c r="CJT316" s="71"/>
      <c r="CJU316" s="71"/>
      <c r="CJV316" s="71"/>
      <c r="CJW316" s="71"/>
      <c r="CJX316" s="71"/>
      <c r="CJY316" s="71"/>
      <c r="CJZ316" s="71"/>
      <c r="CKA316" s="71"/>
      <c r="CKB316" s="71"/>
      <c r="CKC316" s="71"/>
      <c r="CKD316" s="71"/>
      <c r="CKE316" s="71"/>
      <c r="CKF316" s="71"/>
      <c r="CKG316" s="71"/>
      <c r="CKH316" s="71"/>
      <c r="CKI316" s="71"/>
      <c r="CKJ316" s="71"/>
      <c r="CKK316" s="71"/>
      <c r="CKL316" s="71"/>
      <c r="CKM316" s="71"/>
      <c r="CKN316" s="71"/>
      <c r="CKO316" s="71"/>
      <c r="CKP316" s="71"/>
      <c r="CKQ316" s="71"/>
      <c r="CKR316" s="71"/>
      <c r="CKS316" s="71"/>
      <c r="CKT316" s="71"/>
      <c r="CKU316" s="71"/>
      <c r="CKV316" s="71"/>
      <c r="CKW316" s="71"/>
      <c r="CKX316" s="71"/>
      <c r="CKY316" s="71"/>
      <c r="CKZ316" s="71"/>
      <c r="CLA316" s="71"/>
      <c r="CLB316" s="71"/>
      <c r="CLC316" s="71"/>
      <c r="CLD316" s="71"/>
      <c r="CLE316" s="71"/>
      <c r="CLF316" s="71"/>
      <c r="CLG316" s="71"/>
      <c r="CLH316" s="71"/>
      <c r="CLI316" s="71"/>
      <c r="CLJ316" s="71"/>
      <c r="CLK316" s="71"/>
      <c r="CLL316" s="71"/>
      <c r="CLM316" s="71"/>
      <c r="CLN316" s="71"/>
      <c r="CLO316" s="71"/>
      <c r="CLP316" s="71"/>
      <c r="CLQ316" s="71"/>
      <c r="CLR316" s="71"/>
      <c r="CLS316" s="71"/>
      <c r="CLT316" s="71"/>
      <c r="CLU316" s="71"/>
      <c r="CLV316" s="71"/>
      <c r="CLW316" s="71"/>
      <c r="CLX316" s="71"/>
      <c r="CLY316" s="71"/>
      <c r="CLZ316" s="71"/>
      <c r="CMA316" s="71"/>
      <c r="CMB316" s="71"/>
      <c r="CMC316" s="71"/>
      <c r="CMD316" s="71"/>
      <c r="CME316" s="71"/>
      <c r="CMF316" s="71"/>
      <c r="CMG316" s="71"/>
      <c r="CMH316" s="71"/>
      <c r="CMI316" s="71"/>
      <c r="CMJ316" s="71"/>
      <c r="CMK316" s="71"/>
      <c r="CML316" s="71"/>
      <c r="CMM316" s="71"/>
      <c r="CMN316" s="71"/>
      <c r="CMO316" s="71"/>
      <c r="CMP316" s="71"/>
      <c r="CMQ316" s="71"/>
      <c r="CMR316" s="71"/>
      <c r="CMS316" s="71"/>
      <c r="CMT316" s="71"/>
      <c r="CMU316" s="71"/>
      <c r="CMV316" s="71"/>
      <c r="CMW316" s="71"/>
      <c r="CMX316" s="71"/>
      <c r="CMY316" s="71"/>
      <c r="CMZ316" s="71"/>
      <c r="CNA316" s="71"/>
      <c r="CNB316" s="71"/>
      <c r="CNC316" s="71"/>
      <c r="CND316" s="71"/>
      <c r="CNE316" s="71"/>
      <c r="CNF316" s="71"/>
      <c r="CNG316" s="71"/>
      <c r="CNH316" s="71"/>
      <c r="CNI316" s="71"/>
      <c r="CNJ316" s="71"/>
      <c r="CNK316" s="71"/>
      <c r="CNL316" s="71"/>
      <c r="CNM316" s="71"/>
      <c r="CNN316" s="71"/>
      <c r="CNO316" s="71"/>
      <c r="CNP316" s="71"/>
      <c r="CNQ316" s="71"/>
      <c r="CNR316" s="71"/>
      <c r="CNS316" s="71"/>
      <c r="CNT316" s="71"/>
      <c r="CNU316" s="71"/>
      <c r="CNV316" s="71"/>
      <c r="CNW316" s="71"/>
      <c r="CNX316" s="71"/>
      <c r="CNY316" s="71"/>
      <c r="CNZ316" s="71"/>
      <c r="COA316" s="71"/>
      <c r="COB316" s="71"/>
      <c r="COC316" s="71"/>
      <c r="COD316" s="71"/>
      <c r="COE316" s="71"/>
      <c r="COF316" s="71"/>
      <c r="COG316" s="71"/>
      <c r="COH316" s="71"/>
      <c r="COI316" s="71"/>
      <c r="COJ316" s="71"/>
      <c r="COK316" s="71"/>
      <c r="COL316" s="71"/>
      <c r="COM316" s="71"/>
      <c r="CON316" s="71"/>
      <c r="COO316" s="71"/>
      <c r="COP316" s="71"/>
      <c r="COQ316" s="71"/>
      <c r="COR316" s="71"/>
      <c r="COS316" s="71"/>
      <c r="COT316" s="71"/>
      <c r="COU316" s="71"/>
      <c r="COV316" s="71"/>
      <c r="COW316" s="71"/>
      <c r="COX316" s="71"/>
      <c r="COY316" s="71"/>
      <c r="COZ316" s="71"/>
      <c r="CPA316" s="71"/>
      <c r="CPB316" s="71"/>
      <c r="CPC316" s="71"/>
      <c r="CPD316" s="71"/>
      <c r="CPE316" s="71"/>
      <c r="CPF316" s="71"/>
      <c r="CPG316" s="71"/>
      <c r="CPH316" s="71"/>
      <c r="CPI316" s="71"/>
      <c r="CPJ316" s="71"/>
      <c r="CPK316" s="71"/>
      <c r="CPL316" s="71"/>
      <c r="CPM316" s="71"/>
      <c r="CPN316" s="71"/>
      <c r="CPO316" s="71"/>
      <c r="CPP316" s="71"/>
      <c r="CPQ316" s="71"/>
      <c r="CPR316" s="71"/>
      <c r="CPS316" s="71"/>
      <c r="CPT316" s="71"/>
      <c r="CPU316" s="71"/>
      <c r="CPV316" s="71"/>
      <c r="CPW316" s="71"/>
      <c r="CPX316" s="71"/>
      <c r="CPY316" s="71"/>
      <c r="CPZ316" s="71"/>
      <c r="CQA316" s="71"/>
      <c r="CQB316" s="71"/>
      <c r="CQC316" s="71"/>
      <c r="CQD316" s="71"/>
      <c r="CQE316" s="71"/>
      <c r="CQF316" s="71"/>
      <c r="CQG316" s="71"/>
      <c r="CQH316" s="71"/>
      <c r="CQI316" s="71"/>
      <c r="CQJ316" s="71"/>
      <c r="CQK316" s="71"/>
      <c r="CQL316" s="71"/>
      <c r="CQM316" s="71"/>
      <c r="CQN316" s="71"/>
      <c r="CQO316" s="71"/>
      <c r="CQP316" s="71"/>
      <c r="CQQ316" s="71"/>
      <c r="CQR316" s="71"/>
      <c r="CQS316" s="71"/>
      <c r="CQT316" s="71"/>
      <c r="CQU316" s="71"/>
      <c r="CQV316" s="71"/>
      <c r="CQW316" s="71"/>
      <c r="CQX316" s="71"/>
      <c r="CQY316" s="71"/>
      <c r="CQZ316" s="71"/>
      <c r="CRA316" s="71"/>
      <c r="CRB316" s="71"/>
      <c r="CRC316" s="71"/>
      <c r="CRD316" s="71"/>
      <c r="CRE316" s="71"/>
      <c r="CRF316" s="71"/>
      <c r="CRG316" s="71"/>
      <c r="CRH316" s="71"/>
      <c r="CRI316" s="71"/>
      <c r="CRJ316" s="71"/>
      <c r="CRK316" s="71"/>
      <c r="CRL316" s="71"/>
      <c r="CRM316" s="71"/>
      <c r="CRN316" s="71"/>
      <c r="CRO316" s="71"/>
      <c r="CRP316" s="71"/>
      <c r="CRQ316" s="71"/>
      <c r="CRR316" s="71"/>
      <c r="CRS316" s="71"/>
      <c r="CRT316" s="71"/>
      <c r="CRU316" s="71"/>
      <c r="CRV316" s="71"/>
      <c r="CRW316" s="71"/>
      <c r="CRX316" s="71"/>
      <c r="CRY316" s="71"/>
      <c r="CRZ316" s="71"/>
      <c r="CSA316" s="71"/>
      <c r="CSB316" s="71"/>
      <c r="CSC316" s="71"/>
      <c r="CSD316" s="71"/>
      <c r="CSE316" s="71"/>
      <c r="CSF316" s="71"/>
      <c r="CSG316" s="71"/>
      <c r="CSH316" s="71"/>
      <c r="CSI316" s="71"/>
      <c r="CSJ316" s="71"/>
      <c r="CSK316" s="71"/>
      <c r="CSL316" s="71"/>
      <c r="CSM316" s="71"/>
      <c r="CSN316" s="71"/>
      <c r="CSO316" s="71"/>
      <c r="CSP316" s="71"/>
      <c r="CSQ316" s="71"/>
      <c r="CSR316" s="71"/>
      <c r="CSS316" s="71"/>
      <c r="CST316" s="71"/>
      <c r="CSU316" s="71"/>
      <c r="CSV316" s="71"/>
      <c r="CSW316" s="71"/>
      <c r="CSX316" s="71"/>
      <c r="CSY316" s="71"/>
      <c r="CSZ316" s="71"/>
      <c r="CTA316" s="71"/>
      <c r="CTB316" s="71"/>
      <c r="CTC316" s="71"/>
      <c r="CTD316" s="71"/>
      <c r="CTE316" s="71"/>
      <c r="CTF316" s="71"/>
      <c r="CTG316" s="71"/>
      <c r="CTH316" s="71"/>
    </row>
    <row r="317" s="49" customFormat="true" customHeight="true" spans="1:2556">
      <c r="A317" s="71"/>
      <c r="B317" s="71"/>
      <c r="C317" s="73"/>
      <c r="D317" s="71"/>
      <c r="E317" s="71"/>
      <c r="F317" s="71"/>
      <c r="G317" s="71"/>
      <c r="H317" s="71"/>
      <c r="I317" s="71"/>
      <c r="J317" s="71"/>
      <c r="K317" s="71"/>
      <c r="L317" s="71"/>
      <c r="M317" s="71"/>
      <c r="N317" s="71"/>
      <c r="O317" s="71"/>
      <c r="P317" s="71"/>
      <c r="Q317" s="71"/>
      <c r="R317" s="71"/>
      <c r="S317" s="71"/>
      <c r="T317" s="71"/>
      <c r="U317" s="71"/>
      <c r="V317" s="71"/>
      <c r="W317" s="71"/>
      <c r="X317" s="71"/>
      <c r="Y317" s="71"/>
      <c r="Z317" s="71"/>
      <c r="AA317" s="71"/>
      <c r="AB317" s="71"/>
      <c r="AC317" s="71"/>
      <c r="AD317" s="71"/>
      <c r="AE317" s="71"/>
      <c r="AF317" s="71"/>
      <c r="AG317" s="71"/>
      <c r="AH317" s="71"/>
      <c r="AI317" s="71"/>
      <c r="AJ317" s="71"/>
      <c r="AK317" s="71"/>
      <c r="AL317" s="71"/>
      <c r="AM317" s="71"/>
      <c r="AN317" s="71"/>
      <c r="AO317" s="71"/>
      <c r="AP317" s="71"/>
      <c r="AQ317" s="71"/>
      <c r="AR317" s="71"/>
      <c r="AS317" s="71"/>
      <c r="AT317" s="71"/>
      <c r="AU317" s="71"/>
      <c r="AV317" s="71"/>
      <c r="AW317" s="71"/>
      <c r="AX317" s="71"/>
      <c r="AY317" s="71"/>
      <c r="AZ317" s="71"/>
      <c r="BA317" s="71"/>
      <c r="BB317" s="71"/>
      <c r="BC317" s="71"/>
      <c r="BD317" s="71"/>
      <c r="BE317" s="71"/>
      <c r="BF317" s="71"/>
      <c r="BG317" s="71"/>
      <c r="BH317" s="71"/>
      <c r="BI317" s="71"/>
      <c r="BJ317" s="71"/>
      <c r="BK317" s="71"/>
      <c r="BL317" s="71"/>
      <c r="BM317" s="71"/>
      <c r="BN317" s="71"/>
      <c r="BO317" s="71"/>
      <c r="BP317" s="71"/>
      <c r="BQ317" s="71"/>
      <c r="BR317" s="71"/>
      <c r="BS317" s="71"/>
      <c r="BT317" s="71"/>
      <c r="BU317" s="71"/>
      <c r="BV317" s="71"/>
      <c r="BW317" s="71"/>
      <c r="BX317" s="71"/>
      <c r="BY317" s="71"/>
      <c r="BZ317" s="71"/>
      <c r="CA317" s="71"/>
      <c r="CB317" s="71"/>
      <c r="CC317" s="71"/>
      <c r="CD317" s="71"/>
      <c r="CE317" s="71"/>
      <c r="CF317" s="71"/>
      <c r="CG317" s="71"/>
      <c r="CH317" s="71"/>
      <c r="CI317" s="71"/>
      <c r="CJ317" s="71"/>
      <c r="CK317" s="71"/>
      <c r="CL317" s="71"/>
      <c r="CM317" s="71"/>
      <c r="CN317" s="71"/>
      <c r="CO317" s="71"/>
      <c r="CP317" s="71"/>
      <c r="CQ317" s="71"/>
      <c r="CR317" s="71"/>
      <c r="CS317" s="71"/>
      <c r="CT317" s="71"/>
      <c r="CU317" s="71"/>
      <c r="CV317" s="71"/>
      <c r="CW317" s="71"/>
      <c r="CX317" s="71"/>
      <c r="CY317" s="71"/>
      <c r="CZ317" s="71"/>
      <c r="DA317" s="71"/>
      <c r="DB317" s="71"/>
      <c r="DC317" s="71"/>
      <c r="DD317" s="71"/>
      <c r="DE317" s="71"/>
      <c r="DF317" s="71"/>
      <c r="DG317" s="71"/>
      <c r="DH317" s="71"/>
      <c r="DI317" s="71"/>
      <c r="DJ317" s="71"/>
      <c r="DK317" s="71"/>
      <c r="DL317" s="71"/>
      <c r="DM317" s="71"/>
      <c r="DN317" s="71"/>
      <c r="DO317" s="71"/>
      <c r="DP317" s="71"/>
      <c r="DQ317" s="71"/>
      <c r="DR317" s="71"/>
      <c r="DS317" s="71"/>
      <c r="DT317" s="71"/>
      <c r="DU317" s="71"/>
      <c r="DV317" s="71"/>
      <c r="DW317" s="71"/>
      <c r="DX317" s="71"/>
      <c r="DY317" s="71"/>
      <c r="DZ317" s="71"/>
      <c r="EA317" s="71"/>
      <c r="EB317" s="71"/>
      <c r="EC317" s="71"/>
      <c r="ED317" s="71"/>
      <c r="EE317" s="71"/>
      <c r="EF317" s="71"/>
      <c r="EG317" s="71"/>
      <c r="EH317" s="71"/>
      <c r="EI317" s="71"/>
      <c r="EJ317" s="71"/>
      <c r="EK317" s="71"/>
      <c r="EL317" s="71"/>
      <c r="EM317" s="71"/>
      <c r="EN317" s="71"/>
      <c r="EO317" s="71"/>
      <c r="EP317" s="71"/>
      <c r="EQ317" s="71"/>
      <c r="ER317" s="71"/>
      <c r="ES317" s="71"/>
      <c r="ET317" s="71"/>
      <c r="EU317" s="71"/>
      <c r="EV317" s="71"/>
      <c r="EW317" s="71"/>
      <c r="EX317" s="71"/>
      <c r="EY317" s="71"/>
      <c r="EZ317" s="71"/>
      <c r="FA317" s="71"/>
      <c r="FB317" s="71"/>
      <c r="FC317" s="71"/>
      <c r="FD317" s="71"/>
      <c r="FE317" s="71"/>
      <c r="FF317" s="71"/>
      <c r="FG317" s="71"/>
      <c r="FH317" s="71"/>
      <c r="FI317" s="71"/>
      <c r="FJ317" s="71"/>
      <c r="FK317" s="71"/>
      <c r="FL317" s="71"/>
      <c r="FM317" s="71"/>
      <c r="FN317" s="71"/>
      <c r="FO317" s="71"/>
      <c r="FP317" s="71"/>
      <c r="FQ317" s="71"/>
      <c r="FR317" s="71"/>
      <c r="FS317" s="71"/>
      <c r="FT317" s="71"/>
      <c r="FU317" s="71"/>
      <c r="FV317" s="71"/>
      <c r="FW317" s="71"/>
      <c r="FX317" s="71"/>
      <c r="FY317" s="71"/>
      <c r="FZ317" s="71"/>
      <c r="GA317" s="71"/>
      <c r="GB317" s="71"/>
      <c r="GC317" s="71"/>
      <c r="GD317" s="71"/>
      <c r="GE317" s="71"/>
      <c r="GF317" s="71"/>
      <c r="GG317" s="71"/>
      <c r="GH317" s="71"/>
      <c r="GI317" s="71"/>
      <c r="GJ317" s="71"/>
      <c r="GK317" s="71"/>
      <c r="GL317" s="71"/>
      <c r="GM317" s="71"/>
      <c r="GN317" s="71"/>
      <c r="GO317" s="71"/>
      <c r="GP317" s="71"/>
      <c r="GQ317" s="71"/>
      <c r="GR317" s="71"/>
      <c r="GS317" s="71"/>
      <c r="GT317" s="71"/>
      <c r="GU317" s="71"/>
      <c r="GV317" s="71"/>
      <c r="GW317" s="71"/>
      <c r="GX317" s="71"/>
      <c r="GY317" s="71"/>
      <c r="GZ317" s="71"/>
      <c r="HA317" s="71"/>
      <c r="HB317" s="71"/>
      <c r="HC317" s="71"/>
      <c r="HD317" s="71"/>
      <c r="HE317" s="71"/>
      <c r="HF317" s="71"/>
      <c r="HG317" s="71"/>
      <c r="HH317" s="71"/>
      <c r="HI317" s="71"/>
      <c r="HJ317" s="71"/>
      <c r="HK317" s="71"/>
      <c r="HL317" s="71"/>
      <c r="HM317" s="71"/>
      <c r="HN317" s="71"/>
      <c r="HO317" s="71"/>
      <c r="HP317" s="71"/>
      <c r="HQ317" s="71"/>
      <c r="HR317" s="71"/>
      <c r="HS317" s="71"/>
      <c r="HT317" s="71"/>
      <c r="HU317" s="71"/>
      <c r="HV317" s="71"/>
      <c r="HW317" s="71"/>
      <c r="HX317" s="71"/>
      <c r="HY317" s="71"/>
      <c r="HZ317" s="71"/>
      <c r="IA317" s="71"/>
      <c r="IB317" s="71"/>
      <c r="IC317" s="71"/>
      <c r="ID317" s="71"/>
      <c r="IE317" s="71"/>
      <c r="IF317" s="71"/>
      <c r="IG317" s="71"/>
      <c r="IH317" s="71"/>
      <c r="II317" s="71"/>
      <c r="IJ317" s="71"/>
      <c r="IK317" s="71"/>
      <c r="IL317" s="71"/>
      <c r="IM317" s="71"/>
      <c r="IN317" s="71"/>
      <c r="IO317" s="71"/>
      <c r="IP317" s="71"/>
      <c r="IQ317" s="71"/>
      <c r="IR317" s="71"/>
      <c r="IS317" s="71"/>
      <c r="IT317" s="71"/>
      <c r="IU317" s="71"/>
      <c r="IV317" s="71"/>
      <c r="IW317" s="71"/>
      <c r="IX317" s="71"/>
      <c r="IY317" s="71"/>
      <c r="IZ317" s="71"/>
      <c r="JA317" s="71"/>
      <c r="JB317" s="71"/>
      <c r="JC317" s="71"/>
      <c r="JD317" s="71"/>
      <c r="JE317" s="71"/>
      <c r="JF317" s="71"/>
      <c r="JG317" s="71"/>
      <c r="JH317" s="71"/>
      <c r="JI317" s="71"/>
      <c r="JJ317" s="71"/>
      <c r="JK317" s="71"/>
      <c r="JL317" s="71"/>
      <c r="JM317" s="71"/>
      <c r="JN317" s="71"/>
      <c r="JO317" s="71"/>
      <c r="JP317" s="71"/>
      <c r="JQ317" s="71"/>
      <c r="JR317" s="71"/>
      <c r="JS317" s="71"/>
      <c r="JT317" s="71"/>
      <c r="JU317" s="71"/>
      <c r="JV317" s="71"/>
      <c r="JW317" s="71"/>
      <c r="JX317" s="71"/>
      <c r="JY317" s="71"/>
      <c r="JZ317" s="71"/>
      <c r="KA317" s="71"/>
      <c r="KB317" s="71"/>
      <c r="KC317" s="71"/>
      <c r="KD317" s="71"/>
      <c r="KE317" s="71"/>
      <c r="KF317" s="71"/>
      <c r="KG317" s="71"/>
      <c r="KH317" s="71"/>
      <c r="KI317" s="71"/>
      <c r="KJ317" s="71"/>
      <c r="KK317" s="71"/>
      <c r="KL317" s="71"/>
      <c r="KM317" s="71"/>
      <c r="KN317" s="71"/>
      <c r="KO317" s="71"/>
      <c r="KP317" s="71"/>
      <c r="KQ317" s="71"/>
      <c r="KR317" s="71"/>
      <c r="KS317" s="71"/>
      <c r="KT317" s="71"/>
      <c r="KU317" s="71"/>
      <c r="KV317" s="71"/>
      <c r="KW317" s="71"/>
      <c r="KX317" s="71"/>
      <c r="KY317" s="71"/>
      <c r="KZ317" s="71"/>
      <c r="LA317" s="71"/>
      <c r="LB317" s="71"/>
      <c r="LC317" s="71"/>
      <c r="LD317" s="71"/>
      <c r="LE317" s="71"/>
      <c r="LF317" s="71"/>
      <c r="LG317" s="71"/>
      <c r="LH317" s="71"/>
      <c r="LI317" s="71"/>
      <c r="LJ317" s="71"/>
      <c r="LK317" s="71"/>
      <c r="LL317" s="71"/>
      <c r="LM317" s="71"/>
      <c r="LN317" s="71"/>
      <c r="LO317" s="71"/>
      <c r="LP317" s="71"/>
      <c r="LQ317" s="71"/>
      <c r="LR317" s="71"/>
      <c r="LS317" s="71"/>
      <c r="LT317" s="71"/>
      <c r="LU317" s="71"/>
      <c r="LV317" s="71"/>
      <c r="LW317" s="71"/>
      <c r="LX317" s="71"/>
      <c r="LY317" s="71"/>
      <c r="LZ317" s="71"/>
      <c r="MA317" s="71"/>
      <c r="MB317" s="71"/>
      <c r="MC317" s="71"/>
      <c r="MD317" s="71"/>
      <c r="ME317" s="71"/>
      <c r="MF317" s="71"/>
      <c r="MG317" s="71"/>
      <c r="MH317" s="71"/>
      <c r="MI317" s="71"/>
      <c r="MJ317" s="71"/>
      <c r="MK317" s="71"/>
      <c r="ML317" s="71"/>
      <c r="MM317" s="71"/>
      <c r="MN317" s="71"/>
      <c r="MO317" s="71"/>
      <c r="MP317" s="71"/>
      <c r="MQ317" s="71"/>
      <c r="MR317" s="71"/>
      <c r="MS317" s="71"/>
      <c r="MT317" s="71"/>
      <c r="MU317" s="71"/>
      <c r="MV317" s="71"/>
      <c r="MW317" s="71"/>
      <c r="MX317" s="71"/>
      <c r="MY317" s="71"/>
      <c r="MZ317" s="71"/>
      <c r="NA317" s="71"/>
      <c r="NB317" s="71"/>
      <c r="NC317" s="71"/>
      <c r="ND317" s="71"/>
      <c r="NE317" s="71"/>
      <c r="NF317" s="71"/>
      <c r="NG317" s="71"/>
      <c r="NH317" s="71"/>
      <c r="NI317" s="71"/>
      <c r="NJ317" s="71"/>
      <c r="NK317" s="71"/>
      <c r="NL317" s="71"/>
      <c r="NM317" s="71"/>
      <c r="NN317" s="71"/>
      <c r="NO317" s="71"/>
      <c r="NP317" s="71"/>
      <c r="NQ317" s="71"/>
      <c r="NR317" s="71"/>
      <c r="NS317" s="71"/>
      <c r="NT317" s="71"/>
      <c r="NU317" s="71"/>
      <c r="NV317" s="71"/>
      <c r="NW317" s="71"/>
      <c r="NX317" s="71"/>
      <c r="NY317" s="71"/>
      <c r="NZ317" s="71"/>
      <c r="OA317" s="71"/>
      <c r="OB317" s="71"/>
      <c r="OC317" s="71"/>
      <c r="OD317" s="71"/>
      <c r="OE317" s="71"/>
      <c r="OF317" s="71"/>
      <c r="OG317" s="71"/>
      <c r="OH317" s="71"/>
      <c r="OI317" s="71"/>
      <c r="OJ317" s="71"/>
      <c r="OK317" s="71"/>
      <c r="OL317" s="71"/>
      <c r="OM317" s="71"/>
      <c r="ON317" s="71"/>
      <c r="OO317" s="71"/>
      <c r="OP317" s="71"/>
      <c r="OQ317" s="71"/>
      <c r="OR317" s="71"/>
      <c r="OS317" s="71"/>
      <c r="OT317" s="71"/>
      <c r="OU317" s="71"/>
      <c r="OV317" s="71"/>
      <c r="OW317" s="71"/>
      <c r="OX317" s="71"/>
      <c r="OY317" s="71"/>
      <c r="OZ317" s="71"/>
      <c r="PA317" s="71"/>
      <c r="PB317" s="71"/>
      <c r="PC317" s="71"/>
      <c r="PD317" s="71"/>
      <c r="PE317" s="71"/>
      <c r="PF317" s="71"/>
      <c r="PG317" s="71"/>
      <c r="PH317" s="71"/>
      <c r="PI317" s="71"/>
      <c r="PJ317" s="71"/>
      <c r="PK317" s="71"/>
      <c r="PL317" s="71"/>
      <c r="PM317" s="71"/>
      <c r="PN317" s="71"/>
      <c r="PO317" s="71"/>
      <c r="PP317" s="71"/>
      <c r="PQ317" s="71"/>
      <c r="PR317" s="71"/>
      <c r="PS317" s="71"/>
      <c r="PT317" s="71"/>
      <c r="PU317" s="71"/>
      <c r="PV317" s="71"/>
      <c r="PW317" s="71"/>
      <c r="PX317" s="71"/>
      <c r="PY317" s="71"/>
      <c r="PZ317" s="71"/>
      <c r="QA317" s="71"/>
      <c r="QB317" s="71"/>
      <c r="QC317" s="71"/>
      <c r="QD317" s="71"/>
      <c r="QE317" s="71"/>
      <c r="QF317" s="71"/>
      <c r="QG317" s="71"/>
      <c r="QH317" s="71"/>
      <c r="QI317" s="71"/>
      <c r="QJ317" s="71"/>
      <c r="QK317" s="71"/>
      <c r="QL317" s="71"/>
      <c r="QM317" s="71"/>
      <c r="QN317" s="71"/>
      <c r="QO317" s="71"/>
      <c r="QP317" s="71"/>
      <c r="QQ317" s="71"/>
      <c r="QR317" s="71"/>
      <c r="QS317" s="71"/>
      <c r="QT317" s="71"/>
      <c r="QU317" s="71"/>
      <c r="QV317" s="71"/>
      <c r="QW317" s="71"/>
      <c r="QX317" s="71"/>
      <c r="QY317" s="71"/>
      <c r="QZ317" s="71"/>
      <c r="RA317" s="71"/>
      <c r="RB317" s="71"/>
      <c r="RC317" s="71"/>
      <c r="RD317" s="71"/>
      <c r="RE317" s="71"/>
      <c r="RF317" s="71"/>
      <c r="RG317" s="71"/>
      <c r="RH317" s="71"/>
      <c r="RI317" s="71"/>
      <c r="RJ317" s="71"/>
      <c r="RK317" s="71"/>
      <c r="RL317" s="71"/>
      <c r="RM317" s="71"/>
      <c r="RN317" s="71"/>
      <c r="RO317" s="71"/>
      <c r="RP317" s="71"/>
      <c r="RQ317" s="71"/>
      <c r="RR317" s="71"/>
      <c r="RS317" s="71"/>
      <c r="RT317" s="71"/>
      <c r="RU317" s="71"/>
      <c r="RV317" s="71"/>
      <c r="RW317" s="71"/>
      <c r="RX317" s="71"/>
      <c r="RY317" s="71"/>
      <c r="RZ317" s="71"/>
      <c r="SA317" s="71"/>
      <c r="SB317" s="71"/>
      <c r="SC317" s="71"/>
      <c r="SD317" s="71"/>
      <c r="SE317" s="71"/>
      <c r="SF317" s="71"/>
      <c r="SG317" s="71"/>
      <c r="SH317" s="71"/>
      <c r="SI317" s="71"/>
      <c r="SJ317" s="71"/>
      <c r="SK317" s="71"/>
      <c r="SL317" s="71"/>
      <c r="SM317" s="71"/>
      <c r="SN317" s="71"/>
      <c r="SO317" s="71"/>
      <c r="SP317" s="71"/>
      <c r="SQ317" s="71"/>
      <c r="SR317" s="71"/>
      <c r="SS317" s="71"/>
      <c r="ST317" s="71"/>
      <c r="SU317" s="71"/>
      <c r="SV317" s="71"/>
      <c r="SW317" s="71"/>
      <c r="SX317" s="71"/>
      <c r="SY317" s="71"/>
      <c r="SZ317" s="71"/>
      <c r="TA317" s="71"/>
      <c r="TB317" s="71"/>
      <c r="TC317" s="71"/>
      <c r="TD317" s="71"/>
      <c r="TE317" s="71"/>
      <c r="TF317" s="71"/>
      <c r="TG317" s="71"/>
      <c r="TH317" s="71"/>
      <c r="TI317" s="71"/>
      <c r="TJ317" s="71"/>
      <c r="TK317" s="71"/>
      <c r="TL317" s="71"/>
      <c r="TM317" s="71"/>
      <c r="TN317" s="71"/>
      <c r="TO317" s="71"/>
      <c r="TP317" s="71"/>
      <c r="TQ317" s="71"/>
      <c r="TR317" s="71"/>
      <c r="TS317" s="71"/>
      <c r="TT317" s="71"/>
      <c r="TU317" s="71"/>
      <c r="TV317" s="71"/>
      <c r="TW317" s="71"/>
      <c r="TX317" s="71"/>
      <c r="TY317" s="71"/>
      <c r="TZ317" s="71"/>
      <c r="UA317" s="71"/>
      <c r="UB317" s="71"/>
      <c r="UC317" s="71"/>
      <c r="UD317" s="71"/>
      <c r="UE317" s="71"/>
      <c r="UF317" s="71"/>
      <c r="UG317" s="71"/>
      <c r="UH317" s="71"/>
      <c r="UI317" s="71"/>
      <c r="UJ317" s="71"/>
      <c r="UK317" s="71"/>
      <c r="UL317" s="71"/>
      <c r="UM317" s="71"/>
      <c r="UN317" s="71"/>
      <c r="UO317" s="71"/>
      <c r="UP317" s="71"/>
      <c r="UQ317" s="71"/>
      <c r="UR317" s="71"/>
      <c r="US317" s="71"/>
      <c r="UT317" s="71"/>
      <c r="UU317" s="71"/>
      <c r="UV317" s="71"/>
      <c r="UW317" s="71"/>
      <c r="UX317" s="71"/>
      <c r="UY317" s="71"/>
      <c r="UZ317" s="71"/>
      <c r="VA317" s="71"/>
      <c r="VB317" s="71"/>
      <c r="VC317" s="71"/>
      <c r="VD317" s="71"/>
      <c r="VE317" s="71"/>
      <c r="VF317" s="71"/>
      <c r="VG317" s="71"/>
      <c r="VH317" s="71"/>
      <c r="VI317" s="71"/>
      <c r="VJ317" s="71"/>
      <c r="VK317" s="71"/>
      <c r="VL317" s="71"/>
      <c r="VM317" s="71"/>
      <c r="VN317" s="71"/>
      <c r="VO317" s="71"/>
      <c r="VP317" s="71"/>
      <c r="VQ317" s="71"/>
      <c r="VR317" s="71"/>
      <c r="VS317" s="71"/>
      <c r="VT317" s="71"/>
      <c r="VU317" s="71"/>
      <c r="VV317" s="71"/>
      <c r="VW317" s="71"/>
      <c r="VX317" s="71"/>
      <c r="VY317" s="71"/>
      <c r="VZ317" s="71"/>
      <c r="WA317" s="71"/>
      <c r="WB317" s="71"/>
      <c r="WC317" s="71"/>
      <c r="WD317" s="71"/>
      <c r="WE317" s="71"/>
      <c r="WF317" s="71"/>
      <c r="WG317" s="71"/>
      <c r="WH317" s="71"/>
      <c r="WI317" s="71"/>
      <c r="WJ317" s="71"/>
      <c r="WK317" s="71"/>
      <c r="WL317" s="71"/>
      <c r="WM317" s="71"/>
      <c r="WN317" s="71"/>
      <c r="WO317" s="71"/>
      <c r="WP317" s="71"/>
      <c r="WQ317" s="71"/>
      <c r="WR317" s="71"/>
      <c r="WS317" s="71"/>
      <c r="WT317" s="71"/>
      <c r="WU317" s="71"/>
      <c r="WV317" s="71"/>
      <c r="WW317" s="71"/>
      <c r="WX317" s="71"/>
      <c r="WY317" s="71"/>
      <c r="WZ317" s="71"/>
      <c r="XA317" s="71"/>
      <c r="XB317" s="71"/>
      <c r="XC317" s="71"/>
      <c r="XD317" s="71"/>
      <c r="XE317" s="71"/>
      <c r="XF317" s="71"/>
      <c r="XG317" s="71"/>
      <c r="XH317" s="71"/>
      <c r="XI317" s="71"/>
      <c r="XJ317" s="71"/>
      <c r="XK317" s="71"/>
      <c r="XL317" s="71"/>
      <c r="XM317" s="71"/>
      <c r="XN317" s="71"/>
      <c r="XO317" s="71"/>
      <c r="XP317" s="71"/>
      <c r="XQ317" s="71"/>
      <c r="XR317" s="71"/>
      <c r="XS317" s="71"/>
      <c r="XT317" s="71"/>
      <c r="XU317" s="71"/>
      <c r="XV317" s="71"/>
      <c r="XW317" s="71"/>
      <c r="XX317" s="71"/>
      <c r="XY317" s="71"/>
      <c r="XZ317" s="71"/>
      <c r="YA317" s="71"/>
      <c r="YB317" s="71"/>
      <c r="YC317" s="71"/>
      <c r="YD317" s="71"/>
      <c r="YE317" s="71"/>
      <c r="YF317" s="71"/>
      <c r="YG317" s="71"/>
      <c r="YH317" s="71"/>
      <c r="YI317" s="71"/>
      <c r="YJ317" s="71"/>
      <c r="YK317" s="71"/>
      <c r="YL317" s="71"/>
      <c r="YM317" s="71"/>
      <c r="YN317" s="71"/>
      <c r="YO317" s="71"/>
      <c r="YP317" s="71"/>
      <c r="YQ317" s="71"/>
      <c r="YR317" s="71"/>
      <c r="YS317" s="71"/>
      <c r="YT317" s="71"/>
      <c r="YU317" s="71"/>
      <c r="YV317" s="71"/>
      <c r="YW317" s="71"/>
      <c r="YX317" s="71"/>
      <c r="YY317" s="71"/>
      <c r="YZ317" s="71"/>
      <c r="ZA317" s="71"/>
      <c r="ZB317" s="71"/>
      <c r="ZC317" s="71"/>
      <c r="ZD317" s="71"/>
      <c r="ZE317" s="71"/>
      <c r="ZF317" s="71"/>
      <c r="ZG317" s="71"/>
      <c r="ZH317" s="71"/>
      <c r="ZI317" s="71"/>
      <c r="ZJ317" s="71"/>
      <c r="ZK317" s="71"/>
      <c r="ZL317" s="71"/>
      <c r="ZM317" s="71"/>
      <c r="ZN317" s="71"/>
      <c r="ZO317" s="71"/>
      <c r="ZP317" s="71"/>
      <c r="ZQ317" s="71"/>
      <c r="ZR317" s="71"/>
      <c r="ZS317" s="71"/>
      <c r="ZT317" s="71"/>
      <c r="ZU317" s="71"/>
      <c r="ZV317" s="71"/>
      <c r="ZW317" s="71"/>
      <c r="ZX317" s="71"/>
      <c r="ZY317" s="71"/>
      <c r="ZZ317" s="71"/>
      <c r="AAA317" s="71"/>
      <c r="AAB317" s="71"/>
      <c r="AAC317" s="71"/>
      <c r="AAD317" s="71"/>
      <c r="AAE317" s="71"/>
      <c r="AAF317" s="71"/>
      <c r="AAG317" s="71"/>
      <c r="AAH317" s="71"/>
      <c r="AAI317" s="71"/>
      <c r="AAJ317" s="71"/>
      <c r="AAK317" s="71"/>
      <c r="AAL317" s="71"/>
      <c r="AAM317" s="71"/>
      <c r="AAN317" s="71"/>
      <c r="AAO317" s="71"/>
      <c r="AAP317" s="71"/>
      <c r="AAQ317" s="71"/>
      <c r="AAR317" s="71"/>
      <c r="AAS317" s="71"/>
      <c r="AAT317" s="71"/>
      <c r="AAU317" s="71"/>
      <c r="AAV317" s="71"/>
      <c r="AAW317" s="71"/>
      <c r="AAX317" s="71"/>
      <c r="AAY317" s="71"/>
      <c r="AAZ317" s="71"/>
      <c r="ABA317" s="71"/>
      <c r="ABB317" s="71"/>
      <c r="ABC317" s="71"/>
      <c r="ABD317" s="71"/>
      <c r="ABE317" s="71"/>
      <c r="ABF317" s="71"/>
      <c r="ABG317" s="71"/>
      <c r="ABH317" s="71"/>
      <c r="ABI317" s="71"/>
      <c r="ABJ317" s="71"/>
      <c r="ABK317" s="71"/>
      <c r="ABL317" s="71"/>
      <c r="ABM317" s="71"/>
      <c r="ABN317" s="71"/>
      <c r="ABO317" s="71"/>
      <c r="ABP317" s="71"/>
      <c r="ABQ317" s="71"/>
      <c r="ABR317" s="71"/>
      <c r="ABS317" s="71"/>
      <c r="ABT317" s="71"/>
      <c r="ABU317" s="71"/>
      <c r="ABV317" s="71"/>
      <c r="ABW317" s="71"/>
      <c r="ABX317" s="71"/>
      <c r="ABY317" s="71"/>
      <c r="ABZ317" s="71"/>
      <c r="ACA317" s="71"/>
      <c r="ACB317" s="71"/>
      <c r="ACC317" s="71"/>
      <c r="ACD317" s="71"/>
      <c r="ACE317" s="71"/>
      <c r="ACF317" s="71"/>
      <c r="ACG317" s="71"/>
      <c r="ACH317" s="71"/>
      <c r="ACI317" s="71"/>
      <c r="ACJ317" s="71"/>
      <c r="ACK317" s="71"/>
      <c r="ACL317" s="71"/>
      <c r="ACM317" s="71"/>
      <c r="ACN317" s="71"/>
      <c r="ACO317" s="71"/>
      <c r="ACP317" s="71"/>
      <c r="ACQ317" s="71"/>
      <c r="ACR317" s="71"/>
      <c r="ACS317" s="71"/>
      <c r="ACT317" s="71"/>
      <c r="ACU317" s="71"/>
      <c r="ACV317" s="71"/>
      <c r="ACW317" s="71"/>
      <c r="ACX317" s="71"/>
      <c r="ACY317" s="71"/>
      <c r="ACZ317" s="71"/>
      <c r="ADA317" s="71"/>
      <c r="ADB317" s="71"/>
      <c r="ADC317" s="71"/>
      <c r="ADD317" s="71"/>
      <c r="ADE317" s="71"/>
      <c r="ADF317" s="71"/>
      <c r="ADG317" s="71"/>
      <c r="ADH317" s="71"/>
      <c r="ADI317" s="71"/>
      <c r="ADJ317" s="71"/>
      <c r="ADK317" s="71"/>
      <c r="ADL317" s="71"/>
      <c r="ADM317" s="71"/>
      <c r="ADN317" s="71"/>
      <c r="ADO317" s="71"/>
      <c r="ADP317" s="71"/>
      <c r="ADQ317" s="71"/>
      <c r="ADR317" s="71"/>
      <c r="ADS317" s="71"/>
      <c r="ADT317" s="71"/>
      <c r="ADU317" s="71"/>
      <c r="ADV317" s="71"/>
      <c r="ADW317" s="71"/>
      <c r="ADX317" s="71"/>
      <c r="ADY317" s="71"/>
      <c r="ADZ317" s="71"/>
      <c r="AEA317" s="71"/>
      <c r="AEB317" s="71"/>
      <c r="AEC317" s="71"/>
      <c r="AED317" s="71"/>
      <c r="AEE317" s="71"/>
      <c r="AEF317" s="71"/>
      <c r="AEG317" s="71"/>
      <c r="AEH317" s="71"/>
      <c r="AEI317" s="71"/>
      <c r="AEJ317" s="71"/>
      <c r="AEK317" s="71"/>
      <c r="AEL317" s="71"/>
      <c r="AEM317" s="71"/>
      <c r="AEN317" s="71"/>
      <c r="AEO317" s="71"/>
      <c r="AEP317" s="71"/>
      <c r="AEQ317" s="71"/>
      <c r="AER317" s="71"/>
      <c r="AES317" s="71"/>
      <c r="AET317" s="71"/>
      <c r="AEU317" s="71"/>
      <c r="AEV317" s="71"/>
      <c r="AEW317" s="71"/>
      <c r="AEX317" s="71"/>
      <c r="AEY317" s="71"/>
      <c r="AEZ317" s="71"/>
      <c r="AFA317" s="71"/>
      <c r="AFB317" s="71"/>
      <c r="AFC317" s="71"/>
      <c r="AFD317" s="71"/>
      <c r="AFE317" s="71"/>
      <c r="AFF317" s="71"/>
      <c r="AFG317" s="71"/>
      <c r="AFH317" s="71"/>
      <c r="AFI317" s="71"/>
      <c r="AFJ317" s="71"/>
      <c r="AFK317" s="71"/>
      <c r="AFL317" s="71"/>
      <c r="AFM317" s="71"/>
      <c r="AFN317" s="71"/>
      <c r="AFO317" s="71"/>
      <c r="AFP317" s="71"/>
      <c r="AFQ317" s="71"/>
      <c r="AFR317" s="71"/>
      <c r="AFS317" s="71"/>
      <c r="AFT317" s="71"/>
      <c r="AFU317" s="71"/>
      <c r="AFV317" s="71"/>
      <c r="AFW317" s="71"/>
      <c r="AFX317" s="71"/>
      <c r="AFY317" s="71"/>
      <c r="AFZ317" s="71"/>
      <c r="AGA317" s="71"/>
      <c r="AGB317" s="71"/>
      <c r="AGC317" s="71"/>
      <c r="AGD317" s="71"/>
      <c r="AGE317" s="71"/>
      <c r="AGF317" s="71"/>
      <c r="AGG317" s="71"/>
      <c r="AGH317" s="71"/>
      <c r="AGI317" s="71"/>
      <c r="AGJ317" s="71"/>
      <c r="AGK317" s="71"/>
      <c r="AGL317" s="71"/>
      <c r="AGM317" s="71"/>
      <c r="AGN317" s="71"/>
      <c r="AGO317" s="71"/>
      <c r="AGP317" s="71"/>
      <c r="AGQ317" s="71"/>
      <c r="AGR317" s="71"/>
      <c r="AGS317" s="71"/>
      <c r="AGT317" s="71"/>
      <c r="AGU317" s="71"/>
      <c r="AGV317" s="71"/>
      <c r="AGW317" s="71"/>
      <c r="AGX317" s="71"/>
      <c r="AGY317" s="71"/>
      <c r="AGZ317" s="71"/>
      <c r="AHA317" s="71"/>
      <c r="AHB317" s="71"/>
      <c r="AHC317" s="71"/>
      <c r="AHD317" s="71"/>
      <c r="AHE317" s="71"/>
      <c r="AHF317" s="71"/>
      <c r="AHG317" s="71"/>
      <c r="AHH317" s="71"/>
      <c r="AHI317" s="71"/>
      <c r="AHJ317" s="71"/>
      <c r="AHK317" s="71"/>
      <c r="AHL317" s="71"/>
      <c r="AHM317" s="71"/>
      <c r="AHN317" s="71"/>
      <c r="AHO317" s="71"/>
      <c r="AHP317" s="71"/>
      <c r="AHQ317" s="71"/>
      <c r="AHR317" s="71"/>
      <c r="AHS317" s="71"/>
      <c r="AHT317" s="71"/>
      <c r="AHU317" s="71"/>
      <c r="AHV317" s="71"/>
      <c r="AHW317" s="71"/>
      <c r="AHX317" s="71"/>
      <c r="AHY317" s="71"/>
      <c r="AHZ317" s="71"/>
      <c r="AIA317" s="71"/>
      <c r="AIB317" s="71"/>
      <c r="AIC317" s="71"/>
      <c r="AID317" s="71"/>
      <c r="AIE317" s="71"/>
      <c r="AIF317" s="71"/>
      <c r="AIG317" s="71"/>
      <c r="AIH317" s="71"/>
      <c r="AII317" s="71"/>
      <c r="AIJ317" s="71"/>
      <c r="AIK317" s="71"/>
      <c r="AIL317" s="71"/>
      <c r="AIM317" s="71"/>
      <c r="AIN317" s="71"/>
      <c r="AIO317" s="71"/>
      <c r="AIP317" s="71"/>
      <c r="AIQ317" s="71"/>
      <c r="AIR317" s="71"/>
      <c r="AIS317" s="71"/>
      <c r="AIT317" s="71"/>
      <c r="AIU317" s="71"/>
      <c r="AIV317" s="71"/>
      <c r="AIW317" s="71"/>
      <c r="AIX317" s="71"/>
      <c r="AIY317" s="71"/>
      <c r="AIZ317" s="71"/>
      <c r="AJA317" s="71"/>
      <c r="AJB317" s="71"/>
      <c r="AJC317" s="71"/>
      <c r="AJD317" s="71"/>
      <c r="AJE317" s="71"/>
      <c r="AJF317" s="71"/>
      <c r="AJG317" s="71"/>
      <c r="AJH317" s="71"/>
      <c r="AJI317" s="71"/>
      <c r="AJJ317" s="71"/>
      <c r="AJK317" s="71"/>
      <c r="AJL317" s="71"/>
      <c r="AJM317" s="71"/>
      <c r="AJN317" s="71"/>
      <c r="AJO317" s="71"/>
      <c r="AJP317" s="71"/>
      <c r="AJQ317" s="71"/>
      <c r="AJR317" s="71"/>
      <c r="AJS317" s="71"/>
      <c r="AJT317" s="71"/>
      <c r="AJU317" s="71"/>
      <c r="AJV317" s="71"/>
      <c r="AJW317" s="71"/>
      <c r="AJX317" s="71"/>
      <c r="AJY317" s="71"/>
      <c r="AJZ317" s="71"/>
      <c r="AKA317" s="71"/>
      <c r="AKB317" s="71"/>
      <c r="AKC317" s="71"/>
      <c r="AKD317" s="71"/>
      <c r="AKE317" s="71"/>
      <c r="AKF317" s="71"/>
      <c r="AKG317" s="71"/>
      <c r="AKH317" s="71"/>
      <c r="AKI317" s="71"/>
      <c r="AKJ317" s="71"/>
      <c r="AKK317" s="71"/>
      <c r="AKL317" s="71"/>
      <c r="AKM317" s="71"/>
      <c r="AKN317" s="71"/>
      <c r="AKO317" s="71"/>
      <c r="AKP317" s="71"/>
      <c r="AKQ317" s="71"/>
      <c r="AKR317" s="71"/>
      <c r="AKS317" s="71"/>
      <c r="AKT317" s="71"/>
      <c r="AKU317" s="71"/>
      <c r="AKV317" s="71"/>
      <c r="AKW317" s="71"/>
      <c r="AKX317" s="71"/>
      <c r="AKY317" s="71"/>
      <c r="AKZ317" s="71"/>
      <c r="ALA317" s="71"/>
      <c r="ALB317" s="71"/>
      <c r="ALC317" s="71"/>
      <c r="ALD317" s="71"/>
      <c r="ALE317" s="71"/>
      <c r="ALF317" s="71"/>
      <c r="ALG317" s="71"/>
      <c r="ALH317" s="71"/>
      <c r="ALI317" s="71"/>
      <c r="ALJ317" s="71"/>
      <c r="ALK317" s="71"/>
      <c r="ALL317" s="71"/>
      <c r="ALM317" s="71"/>
      <c r="ALN317" s="71"/>
      <c r="ALO317" s="71"/>
      <c r="ALP317" s="71"/>
      <c r="ALQ317" s="71"/>
      <c r="ALR317" s="71"/>
      <c r="ALS317" s="71"/>
      <c r="ALT317" s="71"/>
      <c r="ALU317" s="71"/>
      <c r="ALV317" s="71"/>
      <c r="ALW317" s="71"/>
      <c r="ALX317" s="71"/>
      <c r="ALY317" s="71"/>
      <c r="ALZ317" s="71"/>
      <c r="AMA317" s="71"/>
      <c r="AMB317" s="71"/>
      <c r="AMC317" s="71"/>
      <c r="AMD317" s="71"/>
      <c r="AME317" s="71"/>
      <c r="AMF317" s="71"/>
      <c r="AMG317" s="71"/>
      <c r="AMH317" s="71"/>
      <c r="AMI317" s="71"/>
      <c r="AMJ317" s="71"/>
      <c r="AMK317" s="71"/>
      <c r="AML317" s="71"/>
      <c r="AMM317" s="71"/>
      <c r="AMN317" s="71"/>
      <c r="AMO317" s="71"/>
      <c r="AMP317" s="71"/>
      <c r="AMQ317" s="71"/>
      <c r="AMR317" s="71"/>
      <c r="AMS317" s="71"/>
      <c r="AMT317" s="71"/>
      <c r="AMU317" s="71"/>
      <c r="AMV317" s="71"/>
      <c r="AMW317" s="71"/>
      <c r="AMX317" s="71"/>
      <c r="AMY317" s="71"/>
      <c r="AMZ317" s="71"/>
      <c r="ANA317" s="71"/>
      <c r="ANB317" s="71"/>
      <c r="ANC317" s="71"/>
      <c r="AND317" s="71"/>
      <c r="ANE317" s="71"/>
      <c r="ANF317" s="71"/>
      <c r="ANG317" s="71"/>
      <c r="ANH317" s="71"/>
      <c r="ANI317" s="71"/>
      <c r="ANJ317" s="71"/>
      <c r="ANK317" s="71"/>
      <c r="ANL317" s="71"/>
      <c r="ANM317" s="71"/>
      <c r="ANN317" s="71"/>
      <c r="ANO317" s="71"/>
      <c r="ANP317" s="71"/>
      <c r="ANQ317" s="71"/>
      <c r="ANR317" s="71"/>
      <c r="ANS317" s="71"/>
      <c r="ANT317" s="71"/>
      <c r="ANU317" s="71"/>
      <c r="ANV317" s="71"/>
      <c r="ANW317" s="71"/>
      <c r="ANX317" s="71"/>
      <c r="ANY317" s="71"/>
      <c r="ANZ317" s="71"/>
      <c r="AOA317" s="71"/>
      <c r="AOB317" s="71"/>
      <c r="AOC317" s="71"/>
      <c r="AOD317" s="71"/>
      <c r="AOE317" s="71"/>
      <c r="AOF317" s="71"/>
      <c r="AOG317" s="71"/>
      <c r="AOH317" s="71"/>
      <c r="AOI317" s="71"/>
      <c r="AOJ317" s="71"/>
      <c r="AOK317" s="71"/>
      <c r="AOL317" s="71"/>
      <c r="AOM317" s="71"/>
      <c r="AON317" s="71"/>
      <c r="AOO317" s="71"/>
      <c r="AOP317" s="71"/>
      <c r="AOQ317" s="71"/>
      <c r="AOR317" s="71"/>
      <c r="AOS317" s="71"/>
      <c r="AOT317" s="71"/>
      <c r="AOU317" s="71"/>
      <c r="AOV317" s="71"/>
      <c r="AOW317" s="71"/>
      <c r="AOX317" s="71"/>
      <c r="AOY317" s="71"/>
      <c r="AOZ317" s="71"/>
      <c r="APA317" s="71"/>
      <c r="APB317" s="71"/>
      <c r="APC317" s="71"/>
      <c r="APD317" s="71"/>
      <c r="APE317" s="71"/>
      <c r="APF317" s="71"/>
      <c r="APG317" s="71"/>
      <c r="APH317" s="71"/>
      <c r="API317" s="71"/>
      <c r="APJ317" s="71"/>
      <c r="APK317" s="71"/>
      <c r="APL317" s="71"/>
      <c r="APM317" s="71"/>
      <c r="APN317" s="71"/>
      <c r="APO317" s="71"/>
      <c r="APP317" s="71"/>
      <c r="APQ317" s="71"/>
      <c r="APR317" s="71"/>
      <c r="APS317" s="71"/>
      <c r="APT317" s="71"/>
      <c r="APU317" s="71"/>
      <c r="APV317" s="71"/>
      <c r="APW317" s="71"/>
      <c r="APX317" s="71"/>
      <c r="APY317" s="71"/>
      <c r="APZ317" s="71"/>
      <c r="AQA317" s="71"/>
      <c r="AQB317" s="71"/>
      <c r="AQC317" s="71"/>
      <c r="AQD317" s="71"/>
      <c r="AQE317" s="71"/>
      <c r="AQF317" s="71"/>
      <c r="AQG317" s="71"/>
      <c r="AQH317" s="71"/>
      <c r="AQI317" s="71"/>
      <c r="AQJ317" s="71"/>
      <c r="AQK317" s="71"/>
      <c r="AQL317" s="71"/>
      <c r="AQM317" s="71"/>
      <c r="AQN317" s="71"/>
      <c r="AQO317" s="71"/>
      <c r="AQP317" s="71"/>
      <c r="AQQ317" s="71"/>
      <c r="AQR317" s="71"/>
      <c r="AQS317" s="71"/>
      <c r="AQT317" s="71"/>
      <c r="AQU317" s="71"/>
      <c r="AQV317" s="71"/>
      <c r="AQW317" s="71"/>
      <c r="AQX317" s="71"/>
      <c r="AQY317" s="71"/>
      <c r="AQZ317" s="71"/>
      <c r="ARA317" s="71"/>
      <c r="ARB317" s="71"/>
      <c r="ARC317" s="71"/>
      <c r="ARD317" s="71"/>
      <c r="ARE317" s="71"/>
      <c r="ARF317" s="71"/>
      <c r="ARG317" s="71"/>
      <c r="ARH317" s="71"/>
      <c r="ARI317" s="71"/>
      <c r="ARJ317" s="71"/>
      <c r="ARK317" s="71"/>
      <c r="ARL317" s="71"/>
      <c r="ARM317" s="71"/>
      <c r="ARN317" s="71"/>
      <c r="ARO317" s="71"/>
      <c r="ARP317" s="71"/>
      <c r="ARQ317" s="71"/>
      <c r="ARR317" s="71"/>
      <c r="ARS317" s="71"/>
      <c r="ART317" s="71"/>
      <c r="ARU317" s="71"/>
      <c r="ARV317" s="71"/>
      <c r="ARW317" s="71"/>
      <c r="ARX317" s="71"/>
      <c r="ARY317" s="71"/>
      <c r="ARZ317" s="71"/>
      <c r="ASA317" s="71"/>
      <c r="ASB317" s="71"/>
      <c r="ASC317" s="71"/>
      <c r="ASD317" s="71"/>
      <c r="ASE317" s="71"/>
      <c r="ASF317" s="71"/>
      <c r="ASG317" s="71"/>
      <c r="ASH317" s="71"/>
      <c r="ASI317" s="71"/>
      <c r="ASJ317" s="71"/>
      <c r="ASK317" s="71"/>
      <c r="ASL317" s="71"/>
      <c r="ASM317" s="71"/>
      <c r="ASN317" s="71"/>
      <c r="ASO317" s="71"/>
      <c r="ASP317" s="71"/>
      <c r="ASQ317" s="71"/>
      <c r="ASR317" s="71"/>
      <c r="ASS317" s="71"/>
      <c r="AST317" s="71"/>
      <c r="ASU317" s="71"/>
      <c r="ASV317" s="71"/>
      <c r="ASW317" s="71"/>
      <c r="ASX317" s="71"/>
      <c r="ASY317" s="71"/>
      <c r="ASZ317" s="71"/>
      <c r="ATA317" s="71"/>
      <c r="ATB317" s="71"/>
      <c r="ATC317" s="71"/>
      <c r="ATD317" s="71"/>
      <c r="ATE317" s="71"/>
      <c r="ATF317" s="71"/>
      <c r="ATG317" s="71"/>
      <c r="ATH317" s="71"/>
      <c r="ATI317" s="71"/>
      <c r="ATJ317" s="71"/>
      <c r="ATK317" s="71"/>
      <c r="ATL317" s="71"/>
      <c r="ATM317" s="71"/>
      <c r="ATN317" s="71"/>
      <c r="ATO317" s="71"/>
      <c r="ATP317" s="71"/>
      <c r="ATQ317" s="71"/>
      <c r="ATR317" s="71"/>
      <c r="ATS317" s="71"/>
      <c r="ATT317" s="71"/>
      <c r="ATU317" s="71"/>
      <c r="ATV317" s="71"/>
      <c r="ATW317" s="71"/>
      <c r="ATX317" s="71"/>
      <c r="ATY317" s="71"/>
      <c r="ATZ317" s="71"/>
      <c r="AUA317" s="71"/>
      <c r="AUB317" s="71"/>
      <c r="AUC317" s="71"/>
      <c r="AUD317" s="71"/>
      <c r="AUE317" s="71"/>
      <c r="AUF317" s="71"/>
      <c r="AUG317" s="71"/>
      <c r="AUH317" s="71"/>
      <c r="AUI317" s="71"/>
      <c r="AUJ317" s="71"/>
      <c r="AUK317" s="71"/>
      <c r="AUL317" s="71"/>
      <c r="AUM317" s="71"/>
      <c r="AUN317" s="71"/>
      <c r="AUO317" s="71"/>
      <c r="AUP317" s="71"/>
      <c r="AUQ317" s="71"/>
      <c r="AUR317" s="71"/>
      <c r="AUS317" s="71"/>
      <c r="AUT317" s="71"/>
      <c r="AUU317" s="71"/>
      <c r="AUV317" s="71"/>
      <c r="AUW317" s="71"/>
      <c r="AUX317" s="71"/>
      <c r="AUY317" s="71"/>
      <c r="AUZ317" s="71"/>
      <c r="AVA317" s="71"/>
      <c r="AVB317" s="71"/>
      <c r="AVC317" s="71"/>
      <c r="AVD317" s="71"/>
      <c r="AVE317" s="71"/>
      <c r="AVF317" s="71"/>
      <c r="AVG317" s="71"/>
      <c r="AVH317" s="71"/>
      <c r="AVI317" s="71"/>
      <c r="AVJ317" s="71"/>
      <c r="AVK317" s="71"/>
      <c r="AVL317" s="71"/>
      <c r="AVM317" s="71"/>
      <c r="AVN317" s="71"/>
      <c r="AVO317" s="71"/>
      <c r="AVP317" s="71"/>
      <c r="AVQ317" s="71"/>
      <c r="AVR317" s="71"/>
      <c r="AVS317" s="71"/>
      <c r="AVT317" s="71"/>
      <c r="AVU317" s="71"/>
      <c r="AVV317" s="71"/>
      <c r="AVW317" s="71"/>
      <c r="AVX317" s="71"/>
      <c r="AVY317" s="71"/>
      <c r="AVZ317" s="71"/>
      <c r="AWA317" s="71"/>
      <c r="AWB317" s="71"/>
      <c r="AWC317" s="71"/>
      <c r="AWD317" s="71"/>
      <c r="AWE317" s="71"/>
      <c r="AWF317" s="71"/>
      <c r="AWG317" s="71"/>
      <c r="AWH317" s="71"/>
      <c r="AWI317" s="71"/>
      <c r="AWJ317" s="71"/>
      <c r="AWK317" s="71"/>
      <c r="AWL317" s="71"/>
      <c r="AWM317" s="71"/>
      <c r="AWN317" s="71"/>
      <c r="AWO317" s="71"/>
      <c r="AWP317" s="71"/>
      <c r="AWQ317" s="71"/>
      <c r="AWR317" s="71"/>
      <c r="AWS317" s="71"/>
      <c r="AWT317" s="71"/>
      <c r="AWU317" s="71"/>
      <c r="AWV317" s="71"/>
      <c r="AWW317" s="71"/>
      <c r="AWX317" s="71"/>
      <c r="AWY317" s="71"/>
      <c r="AWZ317" s="71"/>
      <c r="AXA317" s="71"/>
      <c r="AXB317" s="71"/>
      <c r="AXC317" s="71"/>
      <c r="AXD317" s="71"/>
      <c r="AXE317" s="71"/>
      <c r="AXF317" s="71"/>
      <c r="AXG317" s="71"/>
      <c r="AXH317" s="71"/>
      <c r="AXI317" s="71"/>
      <c r="AXJ317" s="71"/>
      <c r="AXK317" s="71"/>
      <c r="AXL317" s="71"/>
      <c r="AXM317" s="71"/>
      <c r="AXN317" s="71"/>
      <c r="AXO317" s="71"/>
      <c r="AXP317" s="71"/>
      <c r="AXQ317" s="71"/>
      <c r="AXR317" s="71"/>
      <c r="AXS317" s="71"/>
      <c r="AXT317" s="71"/>
      <c r="AXU317" s="71"/>
      <c r="AXV317" s="71"/>
      <c r="AXW317" s="71"/>
      <c r="AXX317" s="71"/>
      <c r="AXY317" s="71"/>
      <c r="AXZ317" s="71"/>
      <c r="AYA317" s="71"/>
      <c r="AYB317" s="71"/>
      <c r="AYC317" s="71"/>
      <c r="AYD317" s="71"/>
      <c r="AYE317" s="71"/>
      <c r="AYF317" s="71"/>
      <c r="AYG317" s="71"/>
      <c r="AYH317" s="71"/>
      <c r="AYI317" s="71"/>
      <c r="AYJ317" s="71"/>
      <c r="AYK317" s="71"/>
      <c r="AYL317" s="71"/>
      <c r="AYM317" s="71"/>
      <c r="AYN317" s="71"/>
      <c r="AYO317" s="71"/>
      <c r="AYP317" s="71"/>
      <c r="AYQ317" s="71"/>
      <c r="AYR317" s="71"/>
      <c r="AYS317" s="71"/>
      <c r="AYT317" s="71"/>
      <c r="AYU317" s="71"/>
      <c r="AYV317" s="71"/>
      <c r="AYW317" s="71"/>
      <c r="AYX317" s="71"/>
      <c r="AYY317" s="71"/>
      <c r="AYZ317" s="71"/>
      <c r="AZA317" s="71"/>
      <c r="AZB317" s="71"/>
      <c r="AZC317" s="71"/>
      <c r="AZD317" s="71"/>
      <c r="AZE317" s="71"/>
      <c r="AZF317" s="71"/>
      <c r="AZG317" s="71"/>
      <c r="AZH317" s="71"/>
      <c r="AZI317" s="71"/>
      <c r="AZJ317" s="71"/>
      <c r="AZK317" s="71"/>
      <c r="AZL317" s="71"/>
      <c r="AZM317" s="71"/>
      <c r="AZN317" s="71"/>
      <c r="AZO317" s="71"/>
      <c r="AZP317" s="71"/>
      <c r="AZQ317" s="71"/>
      <c r="AZR317" s="71"/>
      <c r="AZS317" s="71"/>
      <c r="AZT317" s="71"/>
      <c r="AZU317" s="71"/>
      <c r="AZV317" s="71"/>
      <c r="AZW317" s="71"/>
      <c r="AZX317" s="71"/>
      <c r="AZY317" s="71"/>
      <c r="AZZ317" s="71"/>
      <c r="BAA317" s="71"/>
      <c r="BAB317" s="71"/>
      <c r="BAC317" s="71"/>
      <c r="BAD317" s="71"/>
      <c r="BAE317" s="71"/>
      <c r="BAF317" s="71"/>
      <c r="BAG317" s="71"/>
      <c r="BAH317" s="71"/>
      <c r="BAI317" s="71"/>
      <c r="BAJ317" s="71"/>
      <c r="BAK317" s="71"/>
      <c r="BAL317" s="71"/>
      <c r="BAM317" s="71"/>
      <c r="BAN317" s="71"/>
      <c r="BAO317" s="71"/>
      <c r="BAP317" s="71"/>
      <c r="BAQ317" s="71"/>
      <c r="BAR317" s="71"/>
      <c r="BAS317" s="71"/>
      <c r="BAT317" s="71"/>
      <c r="BAU317" s="71"/>
      <c r="BAV317" s="71"/>
      <c r="BAW317" s="71"/>
      <c r="BAX317" s="71"/>
      <c r="BAY317" s="71"/>
      <c r="BAZ317" s="71"/>
      <c r="BBA317" s="71"/>
      <c r="BBB317" s="71"/>
      <c r="BBC317" s="71"/>
      <c r="BBD317" s="71"/>
      <c r="BBE317" s="71"/>
      <c r="BBF317" s="71"/>
      <c r="BBG317" s="71"/>
      <c r="BBH317" s="71"/>
      <c r="BBI317" s="71"/>
      <c r="BBJ317" s="71"/>
      <c r="BBK317" s="71"/>
      <c r="BBL317" s="71"/>
      <c r="BBM317" s="71"/>
      <c r="BBN317" s="71"/>
      <c r="BBO317" s="71"/>
      <c r="BBP317" s="71"/>
      <c r="BBQ317" s="71"/>
      <c r="BBR317" s="71"/>
      <c r="BBS317" s="71"/>
      <c r="BBT317" s="71"/>
      <c r="BBU317" s="71"/>
      <c r="BBV317" s="71"/>
      <c r="BBW317" s="71"/>
      <c r="BBX317" s="71"/>
      <c r="BBY317" s="71"/>
      <c r="BBZ317" s="71"/>
      <c r="BCA317" s="71"/>
      <c r="BCB317" s="71"/>
      <c r="BCC317" s="71"/>
      <c r="BCD317" s="71"/>
      <c r="BCE317" s="71"/>
      <c r="BCF317" s="71"/>
      <c r="BCG317" s="71"/>
      <c r="BCH317" s="71"/>
      <c r="BCI317" s="71"/>
      <c r="BCJ317" s="71"/>
      <c r="BCK317" s="71"/>
      <c r="BCL317" s="71"/>
      <c r="BCM317" s="71"/>
      <c r="BCN317" s="71"/>
      <c r="BCO317" s="71"/>
      <c r="BCP317" s="71"/>
      <c r="BCQ317" s="71"/>
      <c r="BCR317" s="71"/>
      <c r="BCS317" s="71"/>
      <c r="BCT317" s="71"/>
      <c r="BCU317" s="71"/>
      <c r="BCV317" s="71"/>
      <c r="BCW317" s="71"/>
      <c r="BCX317" s="71"/>
      <c r="BCY317" s="71"/>
      <c r="BCZ317" s="71"/>
      <c r="BDA317" s="71"/>
      <c r="BDB317" s="71"/>
      <c r="BDC317" s="71"/>
      <c r="BDD317" s="71"/>
      <c r="BDE317" s="71"/>
      <c r="BDF317" s="71"/>
      <c r="BDG317" s="71"/>
      <c r="BDH317" s="71"/>
      <c r="BDI317" s="71"/>
      <c r="BDJ317" s="71"/>
      <c r="BDK317" s="71"/>
      <c r="BDL317" s="71"/>
      <c r="BDM317" s="71"/>
      <c r="BDN317" s="71"/>
      <c r="BDO317" s="71"/>
      <c r="BDP317" s="71"/>
      <c r="BDQ317" s="71"/>
      <c r="BDR317" s="71"/>
      <c r="BDS317" s="71"/>
      <c r="BDT317" s="71"/>
      <c r="BDU317" s="71"/>
      <c r="BDV317" s="71"/>
      <c r="BDW317" s="71"/>
      <c r="BDX317" s="71"/>
      <c r="BDY317" s="71"/>
      <c r="BDZ317" s="71"/>
      <c r="BEA317" s="71"/>
      <c r="BEB317" s="71"/>
      <c r="BEC317" s="71"/>
      <c r="BED317" s="71"/>
      <c r="BEE317" s="71"/>
      <c r="BEF317" s="71"/>
      <c r="BEG317" s="71"/>
      <c r="BEH317" s="71"/>
      <c r="BEI317" s="71"/>
      <c r="BEJ317" s="71"/>
      <c r="BEK317" s="71"/>
      <c r="BEL317" s="71"/>
      <c r="BEM317" s="71"/>
      <c r="BEN317" s="71"/>
      <c r="BEO317" s="71"/>
      <c r="BEP317" s="71"/>
      <c r="BEQ317" s="71"/>
      <c r="BER317" s="71"/>
      <c r="BES317" s="71"/>
      <c r="BET317" s="71"/>
      <c r="BEU317" s="71"/>
      <c r="BEV317" s="71"/>
      <c r="BEW317" s="71"/>
      <c r="BEX317" s="71"/>
      <c r="BEY317" s="71"/>
      <c r="BEZ317" s="71"/>
      <c r="BFA317" s="71"/>
      <c r="BFB317" s="71"/>
      <c r="BFC317" s="71"/>
      <c r="BFD317" s="71"/>
      <c r="BFE317" s="71"/>
      <c r="BFF317" s="71"/>
      <c r="BFG317" s="71"/>
      <c r="BFH317" s="71"/>
      <c r="BFI317" s="71"/>
      <c r="BFJ317" s="71"/>
      <c r="BFK317" s="71"/>
      <c r="BFL317" s="71"/>
      <c r="BFM317" s="71"/>
      <c r="BFN317" s="71"/>
      <c r="BFO317" s="71"/>
      <c r="BFP317" s="71"/>
      <c r="BFQ317" s="71"/>
      <c r="BFR317" s="71"/>
      <c r="BFS317" s="71"/>
      <c r="BFT317" s="71"/>
      <c r="BFU317" s="71"/>
      <c r="BFV317" s="71"/>
      <c r="BFW317" s="71"/>
      <c r="BFX317" s="71"/>
      <c r="BFY317" s="71"/>
      <c r="BFZ317" s="71"/>
      <c r="BGA317" s="71"/>
      <c r="BGB317" s="71"/>
      <c r="BGC317" s="71"/>
      <c r="BGD317" s="71"/>
      <c r="BGE317" s="71"/>
      <c r="BGF317" s="71"/>
      <c r="BGG317" s="71"/>
      <c r="BGH317" s="71"/>
      <c r="BGI317" s="71"/>
      <c r="BGJ317" s="71"/>
      <c r="BGK317" s="71"/>
      <c r="BGL317" s="71"/>
      <c r="BGM317" s="71"/>
      <c r="BGN317" s="71"/>
      <c r="BGO317" s="71"/>
      <c r="BGP317" s="71"/>
      <c r="BGQ317" s="71"/>
      <c r="BGR317" s="71"/>
      <c r="BGS317" s="71"/>
      <c r="BGT317" s="71"/>
      <c r="BGU317" s="71"/>
      <c r="BGV317" s="71"/>
      <c r="BGW317" s="71"/>
      <c r="BGX317" s="71"/>
      <c r="BGY317" s="71"/>
      <c r="BGZ317" s="71"/>
      <c r="BHA317" s="71"/>
      <c r="BHB317" s="71"/>
      <c r="BHC317" s="71"/>
      <c r="BHD317" s="71"/>
      <c r="BHE317" s="71"/>
      <c r="BHF317" s="71"/>
      <c r="BHG317" s="71"/>
      <c r="BHH317" s="71"/>
      <c r="BHI317" s="71"/>
      <c r="BHJ317" s="71"/>
      <c r="BHK317" s="71"/>
      <c r="BHL317" s="71"/>
      <c r="BHM317" s="71"/>
      <c r="BHN317" s="71"/>
      <c r="BHO317" s="71"/>
      <c r="BHP317" s="71"/>
      <c r="BHQ317" s="71"/>
      <c r="BHR317" s="71"/>
      <c r="BHS317" s="71"/>
      <c r="BHT317" s="71"/>
      <c r="BHU317" s="71"/>
      <c r="BHV317" s="71"/>
      <c r="BHW317" s="71"/>
      <c r="BHX317" s="71"/>
      <c r="BHY317" s="71"/>
      <c r="BHZ317" s="71"/>
      <c r="BIA317" s="71"/>
      <c r="BIB317" s="71"/>
      <c r="BIC317" s="71"/>
      <c r="BID317" s="71"/>
      <c r="BIE317" s="71"/>
      <c r="BIF317" s="71"/>
      <c r="BIG317" s="71"/>
      <c r="BIH317" s="71"/>
      <c r="BII317" s="71"/>
      <c r="BIJ317" s="71"/>
      <c r="BIK317" s="71"/>
      <c r="BIL317" s="71"/>
      <c r="BIM317" s="71"/>
      <c r="BIN317" s="71"/>
      <c r="BIO317" s="71"/>
      <c r="BIP317" s="71"/>
      <c r="BIQ317" s="71"/>
      <c r="BIR317" s="71"/>
      <c r="BIS317" s="71"/>
      <c r="BIT317" s="71"/>
      <c r="BIU317" s="71"/>
      <c r="BIV317" s="71"/>
      <c r="BIW317" s="71"/>
      <c r="BIX317" s="71"/>
      <c r="BIY317" s="71"/>
      <c r="BIZ317" s="71"/>
      <c r="BJA317" s="71"/>
      <c r="BJB317" s="71"/>
      <c r="BJC317" s="71"/>
      <c r="BJD317" s="71"/>
      <c r="BJE317" s="71"/>
      <c r="BJF317" s="71"/>
      <c r="BJG317" s="71"/>
      <c r="BJH317" s="71"/>
      <c r="BJI317" s="71"/>
      <c r="BJJ317" s="71"/>
      <c r="BJK317" s="71"/>
      <c r="BJL317" s="71"/>
      <c r="BJM317" s="71"/>
      <c r="BJN317" s="71"/>
      <c r="BJO317" s="71"/>
      <c r="BJP317" s="71"/>
      <c r="BJQ317" s="71"/>
      <c r="BJR317" s="71"/>
      <c r="BJS317" s="71"/>
      <c r="BJT317" s="71"/>
      <c r="BJU317" s="71"/>
      <c r="BJV317" s="71"/>
      <c r="BJW317" s="71"/>
      <c r="BJX317" s="71"/>
      <c r="BJY317" s="71"/>
      <c r="BJZ317" s="71"/>
      <c r="BKA317" s="71"/>
      <c r="BKB317" s="71"/>
      <c r="BKC317" s="71"/>
      <c r="BKD317" s="71"/>
      <c r="BKE317" s="71"/>
      <c r="BKF317" s="71"/>
      <c r="BKG317" s="71"/>
      <c r="BKH317" s="71"/>
      <c r="BKI317" s="71"/>
      <c r="BKJ317" s="71"/>
      <c r="BKK317" s="71"/>
      <c r="BKL317" s="71"/>
      <c r="BKM317" s="71"/>
      <c r="BKN317" s="71"/>
      <c r="BKO317" s="71"/>
      <c r="BKP317" s="71"/>
      <c r="BKQ317" s="71"/>
      <c r="BKR317" s="71"/>
      <c r="BKS317" s="71"/>
      <c r="BKT317" s="71"/>
      <c r="BKU317" s="71"/>
      <c r="BKV317" s="71"/>
      <c r="BKW317" s="71"/>
      <c r="BKX317" s="71"/>
      <c r="BKY317" s="71"/>
      <c r="BKZ317" s="71"/>
      <c r="BLA317" s="71"/>
      <c r="BLB317" s="71"/>
      <c r="BLC317" s="71"/>
      <c r="BLD317" s="71"/>
      <c r="BLE317" s="71"/>
      <c r="BLF317" s="71"/>
      <c r="BLG317" s="71"/>
      <c r="BLH317" s="71"/>
      <c r="BLI317" s="71"/>
      <c r="BLJ317" s="71"/>
      <c r="BLK317" s="71"/>
      <c r="BLL317" s="71"/>
      <c r="BLM317" s="71"/>
      <c r="BLN317" s="71"/>
      <c r="BLO317" s="71"/>
      <c r="BLP317" s="71"/>
      <c r="BLQ317" s="71"/>
      <c r="BLR317" s="71"/>
      <c r="BLS317" s="71"/>
      <c r="BLT317" s="71"/>
      <c r="BLU317" s="71"/>
      <c r="BLV317" s="71"/>
      <c r="BLW317" s="71"/>
      <c r="BLX317" s="71"/>
      <c r="BLY317" s="71"/>
      <c r="BLZ317" s="71"/>
      <c r="BMA317" s="71"/>
      <c r="BMB317" s="71"/>
      <c r="BMC317" s="71"/>
      <c r="BMD317" s="71"/>
      <c r="BME317" s="71"/>
      <c r="BMF317" s="71"/>
      <c r="BMG317" s="71"/>
      <c r="BMH317" s="71"/>
      <c r="BMI317" s="71"/>
      <c r="BMJ317" s="71"/>
      <c r="BMK317" s="71"/>
      <c r="BML317" s="71"/>
      <c r="BMM317" s="71"/>
      <c r="BMN317" s="71"/>
      <c r="BMO317" s="71"/>
      <c r="BMP317" s="71"/>
      <c r="BMQ317" s="71"/>
      <c r="BMR317" s="71"/>
      <c r="BMS317" s="71"/>
      <c r="BMT317" s="71"/>
      <c r="BMU317" s="71"/>
      <c r="BMV317" s="71"/>
      <c r="BMW317" s="71"/>
      <c r="BMX317" s="71"/>
      <c r="BMY317" s="71"/>
      <c r="BMZ317" s="71"/>
      <c r="BNA317" s="71"/>
      <c r="BNB317" s="71"/>
      <c r="BNC317" s="71"/>
      <c r="BND317" s="71"/>
      <c r="BNE317" s="71"/>
      <c r="BNF317" s="71"/>
      <c r="BNG317" s="71"/>
      <c r="BNH317" s="71"/>
      <c r="BNI317" s="71"/>
      <c r="BNJ317" s="71"/>
      <c r="BNK317" s="71"/>
      <c r="BNL317" s="71"/>
      <c r="BNM317" s="71"/>
      <c r="BNN317" s="71"/>
      <c r="BNO317" s="71"/>
      <c r="BNP317" s="71"/>
      <c r="BNQ317" s="71"/>
      <c r="BNR317" s="71"/>
      <c r="BNS317" s="71"/>
      <c r="BNT317" s="71"/>
      <c r="BNU317" s="71"/>
      <c r="BNV317" s="71"/>
      <c r="BNW317" s="71"/>
      <c r="BNX317" s="71"/>
      <c r="BNY317" s="71"/>
      <c r="BNZ317" s="71"/>
      <c r="BOA317" s="71"/>
      <c r="BOB317" s="71"/>
      <c r="BOC317" s="71"/>
      <c r="BOD317" s="71"/>
      <c r="BOE317" s="71"/>
      <c r="BOF317" s="71"/>
      <c r="BOG317" s="71"/>
      <c r="BOH317" s="71"/>
      <c r="BOI317" s="71"/>
      <c r="BOJ317" s="71"/>
      <c r="BOK317" s="71"/>
      <c r="BOL317" s="71"/>
      <c r="BOM317" s="71"/>
      <c r="BON317" s="71"/>
      <c r="BOO317" s="71"/>
      <c r="BOP317" s="71"/>
      <c r="BOQ317" s="71"/>
      <c r="BOR317" s="71"/>
      <c r="BOS317" s="71"/>
      <c r="BOT317" s="71"/>
      <c r="BOU317" s="71"/>
      <c r="BOV317" s="71"/>
      <c r="BOW317" s="71"/>
      <c r="BOX317" s="71"/>
      <c r="BOY317" s="71"/>
      <c r="BOZ317" s="71"/>
      <c r="BPA317" s="71"/>
      <c r="BPB317" s="71"/>
      <c r="BPC317" s="71"/>
      <c r="BPD317" s="71"/>
      <c r="BPE317" s="71"/>
      <c r="BPF317" s="71"/>
      <c r="BPG317" s="71"/>
      <c r="BPH317" s="71"/>
      <c r="BPI317" s="71"/>
      <c r="BPJ317" s="71"/>
      <c r="BPK317" s="71"/>
      <c r="BPL317" s="71"/>
      <c r="BPM317" s="71"/>
      <c r="BPN317" s="71"/>
      <c r="BPO317" s="71"/>
      <c r="BPP317" s="71"/>
      <c r="BPQ317" s="71"/>
      <c r="BPR317" s="71"/>
      <c r="BPS317" s="71"/>
      <c r="BPT317" s="71"/>
      <c r="BPU317" s="71"/>
      <c r="BPV317" s="71"/>
      <c r="BPW317" s="71"/>
      <c r="BPX317" s="71"/>
      <c r="BPY317" s="71"/>
      <c r="BPZ317" s="71"/>
      <c r="BQA317" s="71"/>
      <c r="BQB317" s="71"/>
      <c r="BQC317" s="71"/>
      <c r="BQD317" s="71"/>
      <c r="BQE317" s="71"/>
      <c r="BQF317" s="71"/>
      <c r="BQG317" s="71"/>
      <c r="BQH317" s="71"/>
      <c r="BQI317" s="71"/>
      <c r="BQJ317" s="71"/>
      <c r="BQK317" s="71"/>
      <c r="BQL317" s="71"/>
      <c r="BQM317" s="71"/>
      <c r="BQN317" s="71"/>
      <c r="BQO317" s="71"/>
      <c r="BQP317" s="71"/>
      <c r="BQQ317" s="71"/>
      <c r="BQR317" s="71"/>
      <c r="BQS317" s="71"/>
      <c r="BQT317" s="71"/>
      <c r="BQU317" s="71"/>
      <c r="BQV317" s="71"/>
      <c r="BQW317" s="71"/>
      <c r="BQX317" s="71"/>
      <c r="BQY317" s="71"/>
      <c r="BQZ317" s="71"/>
      <c r="BRA317" s="71"/>
      <c r="BRB317" s="71"/>
      <c r="BRC317" s="71"/>
      <c r="BRD317" s="71"/>
      <c r="BRE317" s="71"/>
      <c r="BRF317" s="71"/>
      <c r="BRG317" s="71"/>
      <c r="BRH317" s="71"/>
      <c r="BRI317" s="71"/>
      <c r="BRJ317" s="71"/>
      <c r="BRK317" s="71"/>
      <c r="BRL317" s="71"/>
      <c r="BRM317" s="71"/>
      <c r="BRN317" s="71"/>
      <c r="BRO317" s="71"/>
      <c r="BRP317" s="71"/>
      <c r="BRQ317" s="71"/>
      <c r="BRR317" s="71"/>
      <c r="BRS317" s="71"/>
      <c r="BRT317" s="71"/>
      <c r="BRU317" s="71"/>
      <c r="BRV317" s="71"/>
      <c r="BRW317" s="71"/>
      <c r="BRX317" s="71"/>
      <c r="BRY317" s="71"/>
      <c r="BRZ317" s="71"/>
      <c r="BSA317" s="71"/>
      <c r="BSB317" s="71"/>
      <c r="BSC317" s="71"/>
      <c r="BSD317" s="71"/>
      <c r="BSE317" s="71"/>
      <c r="BSF317" s="71"/>
      <c r="BSG317" s="71"/>
      <c r="BSH317" s="71"/>
      <c r="BSI317" s="71"/>
      <c r="BSJ317" s="71"/>
      <c r="BSK317" s="71"/>
      <c r="BSL317" s="71"/>
      <c r="BSM317" s="71"/>
      <c r="BSN317" s="71"/>
      <c r="BSO317" s="71"/>
      <c r="BSP317" s="71"/>
      <c r="BSQ317" s="71"/>
      <c r="BSR317" s="71"/>
      <c r="BSS317" s="71"/>
      <c r="BST317" s="71"/>
      <c r="BSU317" s="71"/>
      <c r="BSV317" s="71"/>
      <c r="BSW317" s="71"/>
      <c r="BSX317" s="71"/>
      <c r="BSY317" s="71"/>
      <c r="BSZ317" s="71"/>
      <c r="BTA317" s="71"/>
      <c r="BTB317" s="71"/>
      <c r="BTC317" s="71"/>
      <c r="BTD317" s="71"/>
      <c r="BTE317" s="71"/>
      <c r="BTF317" s="71"/>
      <c r="BTG317" s="71"/>
      <c r="BTH317" s="71"/>
      <c r="BTI317" s="71"/>
      <c r="BTJ317" s="71"/>
      <c r="BTK317" s="71"/>
      <c r="BTL317" s="71"/>
      <c r="BTM317" s="71"/>
      <c r="BTN317" s="71"/>
      <c r="BTO317" s="71"/>
      <c r="BTP317" s="71"/>
      <c r="BTQ317" s="71"/>
      <c r="BTR317" s="71"/>
      <c r="BTS317" s="71"/>
      <c r="BTT317" s="71"/>
      <c r="BTU317" s="71"/>
      <c r="BTV317" s="71"/>
      <c r="BTW317" s="71"/>
      <c r="BTX317" s="71"/>
      <c r="BTY317" s="71"/>
      <c r="BTZ317" s="71"/>
      <c r="BUA317" s="71"/>
      <c r="BUB317" s="71"/>
      <c r="BUC317" s="71"/>
      <c r="BUD317" s="71"/>
      <c r="BUE317" s="71"/>
      <c r="BUF317" s="71"/>
      <c r="BUG317" s="71"/>
      <c r="BUH317" s="71"/>
      <c r="BUI317" s="71"/>
      <c r="BUJ317" s="71"/>
      <c r="BUK317" s="71"/>
      <c r="BUL317" s="71"/>
      <c r="BUM317" s="71"/>
      <c r="BUN317" s="71"/>
      <c r="BUO317" s="71"/>
      <c r="BUP317" s="71"/>
      <c r="BUQ317" s="71"/>
      <c r="BUR317" s="71"/>
      <c r="BUS317" s="71"/>
      <c r="BUT317" s="71"/>
      <c r="BUU317" s="71"/>
      <c r="BUV317" s="71"/>
      <c r="BUW317" s="71"/>
      <c r="BUX317" s="71"/>
      <c r="BUY317" s="71"/>
      <c r="BUZ317" s="71"/>
      <c r="BVA317" s="71"/>
      <c r="BVB317" s="71"/>
      <c r="BVC317" s="71"/>
      <c r="BVD317" s="71"/>
      <c r="BVE317" s="71"/>
      <c r="BVF317" s="71"/>
      <c r="BVG317" s="71"/>
      <c r="BVH317" s="71"/>
      <c r="BVI317" s="71"/>
      <c r="BVJ317" s="71"/>
      <c r="BVK317" s="71"/>
      <c r="BVL317" s="71"/>
      <c r="BVM317" s="71"/>
      <c r="BVN317" s="71"/>
      <c r="BVO317" s="71"/>
      <c r="BVP317" s="71"/>
      <c r="BVQ317" s="71"/>
      <c r="BVR317" s="71"/>
      <c r="BVS317" s="71"/>
      <c r="BVT317" s="71"/>
      <c r="BVU317" s="71"/>
      <c r="BVV317" s="71"/>
      <c r="BVW317" s="71"/>
      <c r="BVX317" s="71"/>
      <c r="BVY317" s="71"/>
      <c r="BVZ317" s="71"/>
      <c r="BWA317" s="71"/>
      <c r="BWB317" s="71"/>
      <c r="BWC317" s="71"/>
      <c r="BWD317" s="71"/>
      <c r="BWE317" s="71"/>
      <c r="BWF317" s="71"/>
      <c r="BWG317" s="71"/>
      <c r="BWH317" s="71"/>
      <c r="BWI317" s="71"/>
      <c r="BWJ317" s="71"/>
      <c r="BWK317" s="71"/>
      <c r="BWL317" s="71"/>
      <c r="BWM317" s="71"/>
      <c r="BWN317" s="71"/>
      <c r="BWO317" s="71"/>
      <c r="BWP317" s="71"/>
      <c r="BWQ317" s="71"/>
      <c r="BWR317" s="71"/>
      <c r="BWS317" s="71"/>
      <c r="BWT317" s="71"/>
      <c r="BWU317" s="71"/>
      <c r="BWV317" s="71"/>
      <c r="BWW317" s="71"/>
      <c r="BWX317" s="71"/>
      <c r="BWY317" s="71"/>
      <c r="BWZ317" s="71"/>
      <c r="BXA317" s="71"/>
      <c r="BXB317" s="71"/>
      <c r="BXC317" s="71"/>
      <c r="BXD317" s="71"/>
      <c r="BXE317" s="71"/>
      <c r="BXF317" s="71"/>
      <c r="BXG317" s="71"/>
      <c r="BXH317" s="71"/>
      <c r="BXI317" s="71"/>
      <c r="BXJ317" s="71"/>
      <c r="BXK317" s="71"/>
      <c r="BXL317" s="71"/>
      <c r="BXM317" s="71"/>
      <c r="BXN317" s="71"/>
      <c r="BXO317" s="71"/>
      <c r="BXP317" s="71"/>
      <c r="BXQ317" s="71"/>
      <c r="BXR317" s="71"/>
      <c r="BXS317" s="71"/>
      <c r="BXT317" s="71"/>
      <c r="BXU317" s="71"/>
      <c r="BXV317" s="71"/>
      <c r="BXW317" s="71"/>
      <c r="BXX317" s="71"/>
      <c r="BXY317" s="71"/>
      <c r="BXZ317" s="71"/>
      <c r="BYA317" s="71"/>
      <c r="BYB317" s="71"/>
      <c r="BYC317" s="71"/>
      <c r="BYD317" s="71"/>
      <c r="BYE317" s="71"/>
      <c r="BYF317" s="71"/>
      <c r="BYG317" s="71"/>
      <c r="BYH317" s="71"/>
      <c r="BYI317" s="71"/>
      <c r="BYJ317" s="71"/>
      <c r="BYK317" s="71"/>
      <c r="BYL317" s="71"/>
      <c r="BYM317" s="71"/>
      <c r="BYN317" s="71"/>
      <c r="BYO317" s="71"/>
      <c r="BYP317" s="71"/>
      <c r="BYQ317" s="71"/>
      <c r="BYR317" s="71"/>
      <c r="BYS317" s="71"/>
      <c r="BYT317" s="71"/>
      <c r="BYU317" s="71"/>
      <c r="BYV317" s="71"/>
      <c r="BYW317" s="71"/>
      <c r="BYX317" s="71"/>
      <c r="BYY317" s="71"/>
      <c r="BYZ317" s="71"/>
      <c r="BZA317" s="71"/>
      <c r="BZB317" s="71"/>
      <c r="BZC317" s="71"/>
      <c r="BZD317" s="71"/>
      <c r="BZE317" s="71"/>
      <c r="BZF317" s="71"/>
      <c r="BZG317" s="71"/>
      <c r="BZH317" s="71"/>
      <c r="BZI317" s="71"/>
      <c r="BZJ317" s="71"/>
      <c r="BZK317" s="71"/>
      <c r="BZL317" s="71"/>
      <c r="BZM317" s="71"/>
      <c r="BZN317" s="71"/>
      <c r="BZO317" s="71"/>
      <c r="BZP317" s="71"/>
      <c r="BZQ317" s="71"/>
      <c r="BZR317" s="71"/>
      <c r="BZS317" s="71"/>
      <c r="BZT317" s="71"/>
      <c r="BZU317" s="71"/>
      <c r="BZV317" s="71"/>
      <c r="BZW317" s="71"/>
      <c r="BZX317" s="71"/>
      <c r="BZY317" s="71"/>
      <c r="BZZ317" s="71"/>
      <c r="CAA317" s="71"/>
      <c r="CAB317" s="71"/>
      <c r="CAC317" s="71"/>
      <c r="CAD317" s="71"/>
      <c r="CAE317" s="71"/>
      <c r="CAF317" s="71"/>
      <c r="CAG317" s="71"/>
      <c r="CAH317" s="71"/>
      <c r="CAI317" s="71"/>
      <c r="CAJ317" s="71"/>
      <c r="CAK317" s="71"/>
      <c r="CAL317" s="71"/>
      <c r="CAM317" s="71"/>
      <c r="CAN317" s="71"/>
      <c r="CAO317" s="71"/>
      <c r="CAP317" s="71"/>
      <c r="CAQ317" s="71"/>
      <c r="CAR317" s="71"/>
      <c r="CAS317" s="71"/>
      <c r="CAT317" s="71"/>
      <c r="CAU317" s="71"/>
      <c r="CAV317" s="71"/>
      <c r="CAW317" s="71"/>
      <c r="CAX317" s="71"/>
      <c r="CAY317" s="71"/>
      <c r="CAZ317" s="71"/>
      <c r="CBA317" s="71"/>
      <c r="CBB317" s="71"/>
      <c r="CBC317" s="71"/>
      <c r="CBD317" s="71"/>
      <c r="CBE317" s="71"/>
      <c r="CBF317" s="71"/>
      <c r="CBG317" s="71"/>
      <c r="CBH317" s="71"/>
      <c r="CBI317" s="71"/>
      <c r="CBJ317" s="71"/>
      <c r="CBK317" s="71"/>
      <c r="CBL317" s="71"/>
      <c r="CBM317" s="71"/>
      <c r="CBN317" s="71"/>
      <c r="CBO317" s="71"/>
      <c r="CBP317" s="71"/>
      <c r="CBQ317" s="71"/>
      <c r="CBR317" s="71"/>
      <c r="CBS317" s="71"/>
      <c r="CBT317" s="71"/>
      <c r="CBU317" s="71"/>
      <c r="CBV317" s="71"/>
      <c r="CBW317" s="71"/>
      <c r="CBX317" s="71"/>
      <c r="CBY317" s="71"/>
      <c r="CBZ317" s="71"/>
      <c r="CCA317" s="71"/>
      <c r="CCB317" s="71"/>
      <c r="CCC317" s="71"/>
      <c r="CCD317" s="71"/>
      <c r="CCE317" s="71"/>
      <c r="CCF317" s="71"/>
      <c r="CCG317" s="71"/>
      <c r="CCH317" s="71"/>
      <c r="CCI317" s="71"/>
      <c r="CCJ317" s="71"/>
      <c r="CCK317" s="71"/>
      <c r="CCL317" s="71"/>
      <c r="CCM317" s="71"/>
      <c r="CCN317" s="71"/>
      <c r="CCO317" s="71"/>
      <c r="CCP317" s="71"/>
      <c r="CCQ317" s="71"/>
      <c r="CCR317" s="71"/>
      <c r="CCS317" s="71"/>
      <c r="CCT317" s="71"/>
      <c r="CCU317" s="71"/>
      <c r="CCV317" s="71"/>
      <c r="CCW317" s="71"/>
      <c r="CCX317" s="71"/>
      <c r="CCY317" s="71"/>
      <c r="CCZ317" s="71"/>
      <c r="CDA317" s="71"/>
      <c r="CDB317" s="71"/>
      <c r="CDC317" s="71"/>
      <c r="CDD317" s="71"/>
      <c r="CDE317" s="71"/>
      <c r="CDF317" s="71"/>
      <c r="CDG317" s="71"/>
      <c r="CDH317" s="71"/>
      <c r="CDI317" s="71"/>
      <c r="CDJ317" s="71"/>
      <c r="CDK317" s="71"/>
      <c r="CDL317" s="71"/>
      <c r="CDM317" s="71"/>
      <c r="CDN317" s="71"/>
      <c r="CDO317" s="71"/>
      <c r="CDP317" s="71"/>
      <c r="CDQ317" s="71"/>
      <c r="CDR317" s="71"/>
      <c r="CDS317" s="71"/>
      <c r="CDT317" s="71"/>
      <c r="CDU317" s="71"/>
      <c r="CDV317" s="71"/>
      <c r="CDW317" s="71"/>
      <c r="CDX317" s="71"/>
      <c r="CDY317" s="71"/>
      <c r="CDZ317" s="71"/>
      <c r="CEA317" s="71"/>
      <c r="CEB317" s="71"/>
      <c r="CEC317" s="71"/>
      <c r="CED317" s="71"/>
      <c r="CEE317" s="71"/>
      <c r="CEF317" s="71"/>
      <c r="CEG317" s="71"/>
      <c r="CEH317" s="71"/>
      <c r="CEI317" s="71"/>
      <c r="CEJ317" s="71"/>
      <c r="CEK317" s="71"/>
      <c r="CEL317" s="71"/>
      <c r="CEM317" s="71"/>
      <c r="CEN317" s="71"/>
      <c r="CEO317" s="71"/>
      <c r="CEP317" s="71"/>
      <c r="CEQ317" s="71"/>
      <c r="CER317" s="71"/>
      <c r="CES317" s="71"/>
      <c r="CET317" s="71"/>
      <c r="CEU317" s="71"/>
      <c r="CEV317" s="71"/>
      <c r="CEW317" s="71"/>
      <c r="CEX317" s="71"/>
      <c r="CEY317" s="71"/>
      <c r="CEZ317" s="71"/>
      <c r="CFA317" s="71"/>
      <c r="CFB317" s="71"/>
      <c r="CFC317" s="71"/>
      <c r="CFD317" s="71"/>
      <c r="CFE317" s="71"/>
      <c r="CFF317" s="71"/>
      <c r="CFG317" s="71"/>
      <c r="CFH317" s="71"/>
      <c r="CFI317" s="71"/>
      <c r="CFJ317" s="71"/>
      <c r="CFK317" s="71"/>
      <c r="CFL317" s="71"/>
      <c r="CFM317" s="71"/>
      <c r="CFN317" s="71"/>
      <c r="CFO317" s="71"/>
      <c r="CFP317" s="71"/>
      <c r="CFQ317" s="71"/>
      <c r="CFR317" s="71"/>
      <c r="CFS317" s="71"/>
      <c r="CFT317" s="71"/>
      <c r="CFU317" s="71"/>
      <c r="CFV317" s="71"/>
      <c r="CFW317" s="71"/>
      <c r="CFX317" s="71"/>
      <c r="CFY317" s="71"/>
      <c r="CFZ317" s="71"/>
      <c r="CGA317" s="71"/>
      <c r="CGB317" s="71"/>
      <c r="CGC317" s="71"/>
      <c r="CGD317" s="71"/>
      <c r="CGE317" s="71"/>
      <c r="CGF317" s="71"/>
      <c r="CGG317" s="71"/>
      <c r="CGH317" s="71"/>
      <c r="CGI317" s="71"/>
      <c r="CGJ317" s="71"/>
      <c r="CGK317" s="71"/>
      <c r="CGL317" s="71"/>
      <c r="CGM317" s="71"/>
      <c r="CGN317" s="71"/>
      <c r="CGO317" s="71"/>
      <c r="CGP317" s="71"/>
      <c r="CGQ317" s="71"/>
      <c r="CGR317" s="71"/>
      <c r="CGS317" s="71"/>
      <c r="CGT317" s="71"/>
      <c r="CGU317" s="71"/>
      <c r="CGV317" s="71"/>
      <c r="CGW317" s="71"/>
      <c r="CGX317" s="71"/>
      <c r="CGY317" s="71"/>
      <c r="CGZ317" s="71"/>
      <c r="CHA317" s="71"/>
      <c r="CHB317" s="71"/>
      <c r="CHC317" s="71"/>
      <c r="CHD317" s="71"/>
      <c r="CHE317" s="71"/>
      <c r="CHF317" s="71"/>
      <c r="CHG317" s="71"/>
      <c r="CHH317" s="71"/>
      <c r="CHI317" s="71"/>
      <c r="CHJ317" s="71"/>
      <c r="CHK317" s="71"/>
      <c r="CHL317" s="71"/>
      <c r="CHM317" s="71"/>
      <c r="CHN317" s="71"/>
      <c r="CHO317" s="71"/>
      <c r="CHP317" s="71"/>
      <c r="CHQ317" s="71"/>
      <c r="CHR317" s="71"/>
      <c r="CHS317" s="71"/>
      <c r="CHT317" s="71"/>
      <c r="CHU317" s="71"/>
      <c r="CHV317" s="71"/>
      <c r="CHW317" s="71"/>
      <c r="CHX317" s="71"/>
      <c r="CHY317" s="71"/>
      <c r="CHZ317" s="71"/>
      <c r="CIA317" s="71"/>
      <c r="CIB317" s="71"/>
      <c r="CIC317" s="71"/>
      <c r="CID317" s="71"/>
      <c r="CIE317" s="71"/>
      <c r="CIF317" s="71"/>
      <c r="CIG317" s="71"/>
      <c r="CIH317" s="71"/>
      <c r="CII317" s="71"/>
      <c r="CIJ317" s="71"/>
      <c r="CIK317" s="71"/>
      <c r="CIL317" s="71"/>
      <c r="CIM317" s="71"/>
      <c r="CIN317" s="71"/>
      <c r="CIO317" s="71"/>
      <c r="CIP317" s="71"/>
      <c r="CIQ317" s="71"/>
      <c r="CIR317" s="71"/>
      <c r="CIS317" s="71"/>
      <c r="CIT317" s="71"/>
      <c r="CIU317" s="71"/>
      <c r="CIV317" s="71"/>
      <c r="CIW317" s="71"/>
      <c r="CIX317" s="71"/>
      <c r="CIY317" s="71"/>
      <c r="CIZ317" s="71"/>
      <c r="CJA317" s="71"/>
      <c r="CJB317" s="71"/>
      <c r="CJC317" s="71"/>
      <c r="CJD317" s="71"/>
      <c r="CJE317" s="71"/>
      <c r="CJF317" s="71"/>
      <c r="CJG317" s="71"/>
      <c r="CJH317" s="71"/>
      <c r="CJI317" s="71"/>
      <c r="CJJ317" s="71"/>
      <c r="CJK317" s="71"/>
      <c r="CJL317" s="71"/>
      <c r="CJM317" s="71"/>
      <c r="CJN317" s="71"/>
      <c r="CJO317" s="71"/>
      <c r="CJP317" s="71"/>
      <c r="CJQ317" s="71"/>
      <c r="CJR317" s="71"/>
      <c r="CJS317" s="71"/>
      <c r="CJT317" s="71"/>
      <c r="CJU317" s="71"/>
      <c r="CJV317" s="71"/>
      <c r="CJW317" s="71"/>
      <c r="CJX317" s="71"/>
      <c r="CJY317" s="71"/>
      <c r="CJZ317" s="71"/>
      <c r="CKA317" s="71"/>
      <c r="CKB317" s="71"/>
      <c r="CKC317" s="71"/>
      <c r="CKD317" s="71"/>
      <c r="CKE317" s="71"/>
      <c r="CKF317" s="71"/>
      <c r="CKG317" s="71"/>
      <c r="CKH317" s="71"/>
      <c r="CKI317" s="71"/>
      <c r="CKJ317" s="71"/>
      <c r="CKK317" s="71"/>
      <c r="CKL317" s="71"/>
      <c r="CKM317" s="71"/>
      <c r="CKN317" s="71"/>
      <c r="CKO317" s="71"/>
      <c r="CKP317" s="71"/>
      <c r="CKQ317" s="71"/>
      <c r="CKR317" s="71"/>
      <c r="CKS317" s="71"/>
      <c r="CKT317" s="71"/>
      <c r="CKU317" s="71"/>
      <c r="CKV317" s="71"/>
      <c r="CKW317" s="71"/>
      <c r="CKX317" s="71"/>
      <c r="CKY317" s="71"/>
      <c r="CKZ317" s="71"/>
      <c r="CLA317" s="71"/>
      <c r="CLB317" s="71"/>
      <c r="CLC317" s="71"/>
      <c r="CLD317" s="71"/>
      <c r="CLE317" s="71"/>
      <c r="CLF317" s="71"/>
      <c r="CLG317" s="71"/>
      <c r="CLH317" s="71"/>
      <c r="CLI317" s="71"/>
      <c r="CLJ317" s="71"/>
      <c r="CLK317" s="71"/>
      <c r="CLL317" s="71"/>
      <c r="CLM317" s="71"/>
      <c r="CLN317" s="71"/>
      <c r="CLO317" s="71"/>
      <c r="CLP317" s="71"/>
      <c r="CLQ317" s="71"/>
      <c r="CLR317" s="71"/>
      <c r="CLS317" s="71"/>
      <c r="CLT317" s="71"/>
      <c r="CLU317" s="71"/>
      <c r="CLV317" s="71"/>
      <c r="CLW317" s="71"/>
      <c r="CLX317" s="71"/>
      <c r="CLY317" s="71"/>
      <c r="CLZ317" s="71"/>
      <c r="CMA317" s="71"/>
      <c r="CMB317" s="71"/>
      <c r="CMC317" s="71"/>
      <c r="CMD317" s="71"/>
      <c r="CME317" s="71"/>
      <c r="CMF317" s="71"/>
      <c r="CMG317" s="71"/>
      <c r="CMH317" s="71"/>
      <c r="CMI317" s="71"/>
      <c r="CMJ317" s="71"/>
      <c r="CMK317" s="71"/>
      <c r="CML317" s="71"/>
      <c r="CMM317" s="71"/>
      <c r="CMN317" s="71"/>
      <c r="CMO317" s="71"/>
      <c r="CMP317" s="71"/>
      <c r="CMQ317" s="71"/>
      <c r="CMR317" s="71"/>
      <c r="CMS317" s="71"/>
      <c r="CMT317" s="71"/>
      <c r="CMU317" s="71"/>
      <c r="CMV317" s="71"/>
      <c r="CMW317" s="71"/>
      <c r="CMX317" s="71"/>
      <c r="CMY317" s="71"/>
      <c r="CMZ317" s="71"/>
      <c r="CNA317" s="71"/>
      <c r="CNB317" s="71"/>
      <c r="CNC317" s="71"/>
      <c r="CND317" s="71"/>
      <c r="CNE317" s="71"/>
      <c r="CNF317" s="71"/>
      <c r="CNG317" s="71"/>
      <c r="CNH317" s="71"/>
      <c r="CNI317" s="71"/>
      <c r="CNJ317" s="71"/>
      <c r="CNK317" s="71"/>
      <c r="CNL317" s="71"/>
      <c r="CNM317" s="71"/>
      <c r="CNN317" s="71"/>
      <c r="CNO317" s="71"/>
      <c r="CNP317" s="71"/>
      <c r="CNQ317" s="71"/>
      <c r="CNR317" s="71"/>
      <c r="CNS317" s="71"/>
      <c r="CNT317" s="71"/>
      <c r="CNU317" s="71"/>
      <c r="CNV317" s="71"/>
      <c r="CNW317" s="71"/>
      <c r="CNX317" s="71"/>
      <c r="CNY317" s="71"/>
      <c r="CNZ317" s="71"/>
      <c r="COA317" s="71"/>
      <c r="COB317" s="71"/>
      <c r="COC317" s="71"/>
      <c r="COD317" s="71"/>
      <c r="COE317" s="71"/>
      <c r="COF317" s="71"/>
      <c r="COG317" s="71"/>
      <c r="COH317" s="71"/>
      <c r="COI317" s="71"/>
      <c r="COJ317" s="71"/>
      <c r="COK317" s="71"/>
      <c r="COL317" s="71"/>
      <c r="COM317" s="71"/>
      <c r="CON317" s="71"/>
      <c r="COO317" s="71"/>
      <c r="COP317" s="71"/>
      <c r="COQ317" s="71"/>
      <c r="COR317" s="71"/>
      <c r="COS317" s="71"/>
      <c r="COT317" s="71"/>
      <c r="COU317" s="71"/>
      <c r="COV317" s="71"/>
      <c r="COW317" s="71"/>
      <c r="COX317" s="71"/>
      <c r="COY317" s="71"/>
      <c r="COZ317" s="71"/>
      <c r="CPA317" s="71"/>
      <c r="CPB317" s="71"/>
      <c r="CPC317" s="71"/>
      <c r="CPD317" s="71"/>
      <c r="CPE317" s="71"/>
      <c r="CPF317" s="71"/>
      <c r="CPG317" s="71"/>
      <c r="CPH317" s="71"/>
      <c r="CPI317" s="71"/>
      <c r="CPJ317" s="71"/>
      <c r="CPK317" s="71"/>
      <c r="CPL317" s="71"/>
      <c r="CPM317" s="71"/>
      <c r="CPN317" s="71"/>
      <c r="CPO317" s="71"/>
      <c r="CPP317" s="71"/>
      <c r="CPQ317" s="71"/>
      <c r="CPR317" s="71"/>
      <c r="CPS317" s="71"/>
      <c r="CPT317" s="71"/>
      <c r="CPU317" s="71"/>
      <c r="CPV317" s="71"/>
      <c r="CPW317" s="71"/>
      <c r="CPX317" s="71"/>
      <c r="CPY317" s="71"/>
      <c r="CPZ317" s="71"/>
      <c r="CQA317" s="71"/>
      <c r="CQB317" s="71"/>
      <c r="CQC317" s="71"/>
      <c r="CQD317" s="71"/>
      <c r="CQE317" s="71"/>
      <c r="CQF317" s="71"/>
      <c r="CQG317" s="71"/>
      <c r="CQH317" s="71"/>
      <c r="CQI317" s="71"/>
      <c r="CQJ317" s="71"/>
      <c r="CQK317" s="71"/>
      <c r="CQL317" s="71"/>
      <c r="CQM317" s="71"/>
      <c r="CQN317" s="71"/>
      <c r="CQO317" s="71"/>
      <c r="CQP317" s="71"/>
      <c r="CQQ317" s="71"/>
      <c r="CQR317" s="71"/>
      <c r="CQS317" s="71"/>
      <c r="CQT317" s="71"/>
      <c r="CQU317" s="71"/>
      <c r="CQV317" s="71"/>
      <c r="CQW317" s="71"/>
      <c r="CQX317" s="71"/>
      <c r="CQY317" s="71"/>
      <c r="CQZ317" s="71"/>
      <c r="CRA317" s="71"/>
      <c r="CRB317" s="71"/>
      <c r="CRC317" s="71"/>
      <c r="CRD317" s="71"/>
      <c r="CRE317" s="71"/>
      <c r="CRF317" s="71"/>
      <c r="CRG317" s="71"/>
      <c r="CRH317" s="71"/>
      <c r="CRI317" s="71"/>
      <c r="CRJ317" s="71"/>
      <c r="CRK317" s="71"/>
      <c r="CRL317" s="71"/>
      <c r="CRM317" s="71"/>
      <c r="CRN317" s="71"/>
      <c r="CRO317" s="71"/>
      <c r="CRP317" s="71"/>
      <c r="CRQ317" s="71"/>
      <c r="CRR317" s="71"/>
      <c r="CRS317" s="71"/>
      <c r="CRT317" s="71"/>
      <c r="CRU317" s="71"/>
      <c r="CRV317" s="71"/>
      <c r="CRW317" s="71"/>
      <c r="CRX317" s="71"/>
      <c r="CRY317" s="71"/>
      <c r="CRZ317" s="71"/>
      <c r="CSA317" s="71"/>
      <c r="CSB317" s="71"/>
      <c r="CSC317" s="71"/>
      <c r="CSD317" s="71"/>
      <c r="CSE317" s="71"/>
      <c r="CSF317" s="71"/>
      <c r="CSG317" s="71"/>
      <c r="CSH317" s="71"/>
      <c r="CSI317" s="71"/>
      <c r="CSJ317" s="71"/>
      <c r="CSK317" s="71"/>
      <c r="CSL317" s="71"/>
      <c r="CSM317" s="71"/>
      <c r="CSN317" s="71"/>
      <c r="CSO317" s="71"/>
      <c r="CSP317" s="71"/>
      <c r="CSQ317" s="71"/>
      <c r="CSR317" s="71"/>
      <c r="CSS317" s="71"/>
      <c r="CST317" s="71"/>
      <c r="CSU317" s="71"/>
      <c r="CSV317" s="71"/>
      <c r="CSW317" s="71"/>
      <c r="CSX317" s="71"/>
      <c r="CSY317" s="71"/>
      <c r="CSZ317" s="71"/>
      <c r="CTA317" s="71"/>
      <c r="CTB317" s="71"/>
      <c r="CTC317" s="71"/>
      <c r="CTD317" s="71"/>
      <c r="CTE317" s="71"/>
      <c r="CTF317" s="71"/>
      <c r="CTG317" s="71"/>
      <c r="CTH317" s="71"/>
    </row>
    <row r="318" s="49" customFormat="true" customHeight="true" spans="1:2556">
      <c r="A318" s="71"/>
      <c r="B318" s="71"/>
      <c r="C318" s="73"/>
      <c r="D318" s="71"/>
      <c r="E318" s="71"/>
      <c r="F318" s="71"/>
      <c r="G318" s="71"/>
      <c r="H318" s="71"/>
      <c r="I318" s="71"/>
      <c r="J318" s="71"/>
      <c r="K318" s="71"/>
      <c r="L318" s="71"/>
      <c r="M318" s="71"/>
      <c r="N318" s="71"/>
      <c r="O318" s="71"/>
      <c r="P318" s="71"/>
      <c r="Q318" s="71"/>
      <c r="R318" s="71"/>
      <c r="S318" s="71"/>
      <c r="T318" s="71"/>
      <c r="U318" s="71"/>
      <c r="V318" s="71"/>
      <c r="W318" s="71"/>
      <c r="X318" s="71"/>
      <c r="Y318" s="71"/>
      <c r="Z318" s="71"/>
      <c r="AA318" s="71"/>
      <c r="AB318" s="71"/>
      <c r="AC318" s="71"/>
      <c r="AD318" s="71"/>
      <c r="AE318" s="71"/>
      <c r="AF318" s="71"/>
      <c r="AG318" s="71"/>
      <c r="AH318" s="71"/>
      <c r="AI318" s="71"/>
      <c r="AJ318" s="71"/>
      <c r="AK318" s="71"/>
      <c r="AL318" s="71"/>
      <c r="AM318" s="71"/>
      <c r="AN318" s="71"/>
      <c r="AO318" s="71"/>
      <c r="AP318" s="71"/>
      <c r="AQ318" s="71"/>
      <c r="AR318" s="71"/>
      <c r="AS318" s="71"/>
      <c r="AT318" s="71"/>
      <c r="AU318" s="71"/>
      <c r="AV318" s="71"/>
      <c r="AW318" s="71"/>
      <c r="AX318" s="71"/>
      <c r="AY318" s="71"/>
      <c r="AZ318" s="71"/>
      <c r="BA318" s="71"/>
      <c r="BB318" s="71"/>
      <c r="BC318" s="71"/>
      <c r="BD318" s="71"/>
      <c r="BE318" s="71"/>
      <c r="BF318" s="71"/>
      <c r="BG318" s="71"/>
      <c r="BH318" s="71"/>
      <c r="BI318" s="71"/>
      <c r="BJ318" s="71"/>
      <c r="BK318" s="71"/>
      <c r="BL318" s="71"/>
      <c r="BM318" s="71"/>
      <c r="BN318" s="71"/>
      <c r="BO318" s="71"/>
      <c r="BP318" s="71"/>
      <c r="BQ318" s="71"/>
      <c r="BR318" s="71"/>
      <c r="BS318" s="71"/>
      <c r="BT318" s="71"/>
      <c r="BU318" s="71"/>
      <c r="BV318" s="71"/>
      <c r="BW318" s="71"/>
      <c r="BX318" s="71"/>
      <c r="BY318" s="71"/>
      <c r="BZ318" s="71"/>
      <c r="CA318" s="71"/>
      <c r="CB318" s="71"/>
      <c r="CC318" s="71"/>
      <c r="CD318" s="71"/>
      <c r="CE318" s="71"/>
      <c r="CF318" s="71"/>
      <c r="CG318" s="71"/>
      <c r="CH318" s="71"/>
      <c r="CI318" s="71"/>
      <c r="CJ318" s="71"/>
      <c r="CK318" s="71"/>
      <c r="CL318" s="71"/>
      <c r="CM318" s="71"/>
      <c r="CN318" s="71"/>
      <c r="CO318" s="71"/>
      <c r="CP318" s="71"/>
      <c r="CQ318" s="71"/>
      <c r="CR318" s="71"/>
      <c r="CS318" s="71"/>
      <c r="CT318" s="71"/>
      <c r="CU318" s="71"/>
      <c r="CV318" s="71"/>
      <c r="CW318" s="71"/>
      <c r="CX318" s="71"/>
      <c r="CY318" s="71"/>
      <c r="CZ318" s="71"/>
      <c r="DA318" s="71"/>
      <c r="DB318" s="71"/>
      <c r="DC318" s="71"/>
      <c r="DD318" s="71"/>
      <c r="DE318" s="71"/>
      <c r="DF318" s="71"/>
      <c r="DG318" s="71"/>
      <c r="DH318" s="71"/>
      <c r="DI318" s="71"/>
      <c r="DJ318" s="71"/>
      <c r="DK318" s="71"/>
      <c r="DL318" s="71"/>
      <c r="DM318" s="71"/>
      <c r="DN318" s="71"/>
      <c r="DO318" s="71"/>
      <c r="DP318" s="71"/>
      <c r="DQ318" s="71"/>
      <c r="DR318" s="71"/>
      <c r="DS318" s="71"/>
      <c r="DT318" s="71"/>
      <c r="DU318" s="71"/>
      <c r="DV318" s="71"/>
      <c r="DW318" s="71"/>
      <c r="DX318" s="71"/>
      <c r="DY318" s="71"/>
      <c r="DZ318" s="71"/>
      <c r="EA318" s="71"/>
      <c r="EB318" s="71"/>
      <c r="EC318" s="71"/>
      <c r="ED318" s="71"/>
      <c r="EE318" s="71"/>
      <c r="EF318" s="71"/>
      <c r="EG318" s="71"/>
      <c r="EH318" s="71"/>
      <c r="EI318" s="71"/>
      <c r="EJ318" s="71"/>
      <c r="EK318" s="71"/>
      <c r="EL318" s="71"/>
      <c r="EM318" s="71"/>
      <c r="EN318" s="71"/>
      <c r="EO318" s="71"/>
      <c r="EP318" s="71"/>
      <c r="EQ318" s="71"/>
      <c r="ER318" s="71"/>
      <c r="ES318" s="71"/>
      <c r="ET318" s="71"/>
      <c r="EU318" s="71"/>
      <c r="EV318" s="71"/>
      <c r="EW318" s="71"/>
      <c r="EX318" s="71"/>
      <c r="EY318" s="71"/>
      <c r="EZ318" s="71"/>
      <c r="FA318" s="71"/>
      <c r="FB318" s="71"/>
      <c r="FC318" s="71"/>
      <c r="FD318" s="71"/>
      <c r="FE318" s="71"/>
      <c r="FF318" s="71"/>
      <c r="FG318" s="71"/>
      <c r="FH318" s="71"/>
      <c r="FI318" s="71"/>
      <c r="FJ318" s="71"/>
      <c r="FK318" s="71"/>
      <c r="FL318" s="71"/>
      <c r="FM318" s="71"/>
      <c r="FN318" s="71"/>
      <c r="FO318" s="71"/>
      <c r="FP318" s="71"/>
      <c r="FQ318" s="71"/>
      <c r="FR318" s="71"/>
      <c r="FS318" s="71"/>
      <c r="FT318" s="71"/>
      <c r="FU318" s="71"/>
      <c r="FV318" s="71"/>
      <c r="FW318" s="71"/>
      <c r="FX318" s="71"/>
      <c r="FY318" s="71"/>
      <c r="FZ318" s="71"/>
      <c r="GA318" s="71"/>
      <c r="GB318" s="71"/>
      <c r="GC318" s="71"/>
      <c r="GD318" s="71"/>
      <c r="GE318" s="71"/>
      <c r="GF318" s="71"/>
      <c r="GG318" s="71"/>
      <c r="GH318" s="71"/>
      <c r="GI318" s="71"/>
      <c r="GJ318" s="71"/>
      <c r="GK318" s="71"/>
      <c r="GL318" s="71"/>
      <c r="GM318" s="71"/>
      <c r="GN318" s="71"/>
      <c r="GO318" s="71"/>
      <c r="GP318" s="71"/>
      <c r="GQ318" s="71"/>
      <c r="GR318" s="71"/>
      <c r="GS318" s="71"/>
      <c r="GT318" s="71"/>
      <c r="GU318" s="71"/>
      <c r="GV318" s="71"/>
      <c r="GW318" s="71"/>
      <c r="GX318" s="71"/>
      <c r="GY318" s="71"/>
      <c r="GZ318" s="71"/>
      <c r="HA318" s="71"/>
      <c r="HB318" s="71"/>
      <c r="HC318" s="71"/>
      <c r="HD318" s="71"/>
      <c r="HE318" s="71"/>
      <c r="HF318" s="71"/>
      <c r="HG318" s="71"/>
      <c r="HH318" s="71"/>
      <c r="HI318" s="71"/>
      <c r="HJ318" s="71"/>
      <c r="HK318" s="71"/>
      <c r="HL318" s="71"/>
      <c r="HM318" s="71"/>
      <c r="HN318" s="71"/>
      <c r="HO318" s="71"/>
      <c r="HP318" s="71"/>
      <c r="HQ318" s="71"/>
      <c r="HR318" s="71"/>
      <c r="HS318" s="71"/>
      <c r="HT318" s="71"/>
      <c r="HU318" s="71"/>
      <c r="HV318" s="71"/>
      <c r="HW318" s="71"/>
      <c r="HX318" s="71"/>
      <c r="HY318" s="71"/>
      <c r="HZ318" s="71"/>
      <c r="IA318" s="71"/>
      <c r="IB318" s="71"/>
      <c r="IC318" s="71"/>
      <c r="ID318" s="71"/>
      <c r="IE318" s="71"/>
      <c r="IF318" s="71"/>
      <c r="IG318" s="71"/>
      <c r="IH318" s="71"/>
      <c r="II318" s="71"/>
      <c r="IJ318" s="71"/>
      <c r="IK318" s="71"/>
      <c r="IL318" s="71"/>
      <c r="IM318" s="71"/>
      <c r="IN318" s="71"/>
      <c r="IO318" s="71"/>
      <c r="IP318" s="71"/>
      <c r="IQ318" s="71"/>
      <c r="IR318" s="71"/>
      <c r="IS318" s="71"/>
      <c r="IT318" s="71"/>
      <c r="IU318" s="71"/>
      <c r="IV318" s="71"/>
      <c r="IW318" s="71"/>
      <c r="IX318" s="71"/>
      <c r="IY318" s="71"/>
      <c r="IZ318" s="71"/>
      <c r="JA318" s="71"/>
      <c r="JB318" s="71"/>
      <c r="JC318" s="71"/>
      <c r="JD318" s="71"/>
      <c r="JE318" s="71"/>
      <c r="JF318" s="71"/>
      <c r="JG318" s="71"/>
      <c r="JH318" s="71"/>
      <c r="JI318" s="71"/>
      <c r="JJ318" s="71"/>
      <c r="JK318" s="71"/>
      <c r="JL318" s="71"/>
      <c r="JM318" s="71"/>
      <c r="JN318" s="71"/>
      <c r="JO318" s="71"/>
      <c r="JP318" s="71"/>
      <c r="JQ318" s="71"/>
      <c r="JR318" s="71"/>
      <c r="JS318" s="71"/>
      <c r="JT318" s="71"/>
      <c r="JU318" s="71"/>
      <c r="JV318" s="71"/>
      <c r="JW318" s="71"/>
      <c r="JX318" s="71"/>
      <c r="JY318" s="71"/>
      <c r="JZ318" s="71"/>
      <c r="KA318" s="71"/>
      <c r="KB318" s="71"/>
      <c r="KC318" s="71"/>
      <c r="KD318" s="71"/>
      <c r="KE318" s="71"/>
      <c r="KF318" s="71"/>
      <c r="KG318" s="71"/>
      <c r="KH318" s="71"/>
      <c r="KI318" s="71"/>
      <c r="KJ318" s="71"/>
      <c r="KK318" s="71"/>
      <c r="KL318" s="71"/>
      <c r="KM318" s="71"/>
      <c r="KN318" s="71"/>
      <c r="KO318" s="71"/>
      <c r="KP318" s="71"/>
      <c r="KQ318" s="71"/>
      <c r="KR318" s="71"/>
      <c r="KS318" s="71"/>
      <c r="KT318" s="71"/>
      <c r="KU318" s="71"/>
      <c r="KV318" s="71"/>
      <c r="KW318" s="71"/>
      <c r="KX318" s="71"/>
      <c r="KY318" s="71"/>
      <c r="KZ318" s="71"/>
      <c r="LA318" s="71"/>
      <c r="LB318" s="71"/>
      <c r="LC318" s="71"/>
      <c r="LD318" s="71"/>
      <c r="LE318" s="71"/>
      <c r="LF318" s="71"/>
      <c r="LG318" s="71"/>
      <c r="LH318" s="71"/>
      <c r="LI318" s="71"/>
      <c r="LJ318" s="71"/>
      <c r="LK318" s="71"/>
      <c r="LL318" s="71"/>
      <c r="LM318" s="71"/>
      <c r="LN318" s="71"/>
      <c r="LO318" s="71"/>
      <c r="LP318" s="71"/>
      <c r="LQ318" s="71"/>
      <c r="LR318" s="71"/>
      <c r="LS318" s="71"/>
      <c r="LT318" s="71"/>
      <c r="LU318" s="71"/>
      <c r="LV318" s="71"/>
      <c r="LW318" s="71"/>
      <c r="LX318" s="71"/>
      <c r="LY318" s="71"/>
      <c r="LZ318" s="71"/>
      <c r="MA318" s="71"/>
      <c r="MB318" s="71"/>
      <c r="MC318" s="71"/>
      <c r="MD318" s="71"/>
      <c r="ME318" s="71"/>
      <c r="MF318" s="71"/>
      <c r="MG318" s="71"/>
      <c r="MH318" s="71"/>
      <c r="MI318" s="71"/>
      <c r="MJ318" s="71"/>
      <c r="MK318" s="71"/>
      <c r="ML318" s="71"/>
      <c r="MM318" s="71"/>
      <c r="MN318" s="71"/>
      <c r="MO318" s="71"/>
      <c r="MP318" s="71"/>
      <c r="MQ318" s="71"/>
      <c r="MR318" s="71"/>
      <c r="MS318" s="71"/>
      <c r="MT318" s="71"/>
      <c r="MU318" s="71"/>
      <c r="MV318" s="71"/>
      <c r="MW318" s="71"/>
      <c r="MX318" s="71"/>
      <c r="MY318" s="71"/>
      <c r="MZ318" s="71"/>
      <c r="NA318" s="71"/>
      <c r="NB318" s="71"/>
      <c r="NC318" s="71"/>
      <c r="ND318" s="71"/>
      <c r="NE318" s="71"/>
      <c r="NF318" s="71"/>
      <c r="NG318" s="71"/>
      <c r="NH318" s="71"/>
      <c r="NI318" s="71"/>
      <c r="NJ318" s="71"/>
      <c r="NK318" s="71"/>
      <c r="NL318" s="71"/>
      <c r="NM318" s="71"/>
      <c r="NN318" s="71"/>
      <c r="NO318" s="71"/>
      <c r="NP318" s="71"/>
      <c r="NQ318" s="71"/>
      <c r="NR318" s="71"/>
      <c r="NS318" s="71"/>
      <c r="NT318" s="71"/>
      <c r="NU318" s="71"/>
      <c r="NV318" s="71"/>
      <c r="NW318" s="71"/>
      <c r="NX318" s="71"/>
      <c r="NY318" s="71"/>
      <c r="NZ318" s="71"/>
      <c r="OA318" s="71"/>
      <c r="OB318" s="71"/>
      <c r="OC318" s="71"/>
      <c r="OD318" s="71"/>
      <c r="OE318" s="71"/>
      <c r="OF318" s="71"/>
      <c r="OG318" s="71"/>
      <c r="OH318" s="71"/>
      <c r="OI318" s="71"/>
      <c r="OJ318" s="71"/>
      <c r="OK318" s="71"/>
      <c r="OL318" s="71"/>
      <c r="OM318" s="71"/>
      <c r="ON318" s="71"/>
      <c r="OO318" s="71"/>
      <c r="OP318" s="71"/>
      <c r="OQ318" s="71"/>
      <c r="OR318" s="71"/>
      <c r="OS318" s="71"/>
      <c r="OT318" s="71"/>
      <c r="OU318" s="71"/>
      <c r="OV318" s="71"/>
      <c r="OW318" s="71"/>
      <c r="OX318" s="71"/>
      <c r="OY318" s="71"/>
      <c r="OZ318" s="71"/>
      <c r="PA318" s="71"/>
      <c r="PB318" s="71"/>
      <c r="PC318" s="71"/>
      <c r="PD318" s="71"/>
      <c r="PE318" s="71"/>
      <c r="PF318" s="71"/>
      <c r="PG318" s="71"/>
      <c r="PH318" s="71"/>
      <c r="PI318" s="71"/>
      <c r="PJ318" s="71"/>
      <c r="PK318" s="71"/>
      <c r="PL318" s="71"/>
      <c r="PM318" s="71"/>
      <c r="PN318" s="71"/>
      <c r="PO318" s="71"/>
      <c r="PP318" s="71"/>
      <c r="PQ318" s="71"/>
      <c r="PR318" s="71"/>
      <c r="PS318" s="71"/>
      <c r="PT318" s="71"/>
      <c r="PU318" s="71"/>
      <c r="PV318" s="71"/>
      <c r="PW318" s="71"/>
      <c r="PX318" s="71"/>
      <c r="PY318" s="71"/>
      <c r="PZ318" s="71"/>
      <c r="QA318" s="71"/>
      <c r="QB318" s="71"/>
      <c r="QC318" s="71"/>
      <c r="QD318" s="71"/>
      <c r="QE318" s="71"/>
      <c r="QF318" s="71"/>
      <c r="QG318" s="71"/>
      <c r="QH318" s="71"/>
      <c r="QI318" s="71"/>
      <c r="QJ318" s="71"/>
      <c r="QK318" s="71"/>
      <c r="QL318" s="71"/>
      <c r="QM318" s="71"/>
      <c r="QN318" s="71"/>
      <c r="QO318" s="71"/>
      <c r="QP318" s="71"/>
      <c r="QQ318" s="71"/>
      <c r="QR318" s="71"/>
      <c r="QS318" s="71"/>
      <c r="QT318" s="71"/>
      <c r="QU318" s="71"/>
      <c r="QV318" s="71"/>
      <c r="QW318" s="71"/>
      <c r="QX318" s="71"/>
      <c r="QY318" s="71"/>
      <c r="QZ318" s="71"/>
      <c r="RA318" s="71"/>
      <c r="RB318" s="71"/>
      <c r="RC318" s="71"/>
      <c r="RD318" s="71"/>
      <c r="RE318" s="71"/>
      <c r="RF318" s="71"/>
      <c r="RG318" s="71"/>
      <c r="RH318" s="71"/>
      <c r="RI318" s="71"/>
      <c r="RJ318" s="71"/>
      <c r="RK318" s="71"/>
      <c r="RL318" s="71"/>
      <c r="RM318" s="71"/>
      <c r="RN318" s="71"/>
      <c r="RO318" s="71"/>
      <c r="RP318" s="71"/>
      <c r="RQ318" s="71"/>
      <c r="RR318" s="71"/>
      <c r="RS318" s="71"/>
      <c r="RT318" s="71"/>
      <c r="RU318" s="71"/>
      <c r="RV318" s="71"/>
      <c r="RW318" s="71"/>
      <c r="RX318" s="71"/>
      <c r="RY318" s="71"/>
      <c r="RZ318" s="71"/>
      <c r="SA318" s="71"/>
      <c r="SB318" s="71"/>
      <c r="SC318" s="71"/>
      <c r="SD318" s="71"/>
      <c r="SE318" s="71"/>
      <c r="SF318" s="71"/>
      <c r="SG318" s="71"/>
      <c r="SH318" s="71"/>
      <c r="SI318" s="71"/>
      <c r="SJ318" s="71"/>
      <c r="SK318" s="71"/>
      <c r="SL318" s="71"/>
      <c r="SM318" s="71"/>
      <c r="SN318" s="71"/>
      <c r="SO318" s="71"/>
      <c r="SP318" s="71"/>
      <c r="SQ318" s="71"/>
      <c r="SR318" s="71"/>
      <c r="SS318" s="71"/>
      <c r="ST318" s="71"/>
      <c r="SU318" s="71"/>
      <c r="SV318" s="71"/>
      <c r="SW318" s="71"/>
      <c r="SX318" s="71"/>
      <c r="SY318" s="71"/>
      <c r="SZ318" s="71"/>
      <c r="TA318" s="71"/>
      <c r="TB318" s="71"/>
      <c r="TC318" s="71"/>
      <c r="TD318" s="71"/>
      <c r="TE318" s="71"/>
      <c r="TF318" s="71"/>
      <c r="TG318" s="71"/>
      <c r="TH318" s="71"/>
      <c r="TI318" s="71"/>
      <c r="TJ318" s="71"/>
      <c r="TK318" s="71"/>
      <c r="TL318" s="71"/>
      <c r="TM318" s="71"/>
      <c r="TN318" s="71"/>
      <c r="TO318" s="71"/>
      <c r="TP318" s="71"/>
      <c r="TQ318" s="71"/>
      <c r="TR318" s="71"/>
      <c r="TS318" s="71"/>
      <c r="TT318" s="71"/>
      <c r="TU318" s="71"/>
      <c r="TV318" s="71"/>
      <c r="TW318" s="71"/>
      <c r="TX318" s="71"/>
      <c r="TY318" s="71"/>
      <c r="TZ318" s="71"/>
      <c r="UA318" s="71"/>
      <c r="UB318" s="71"/>
      <c r="UC318" s="71"/>
      <c r="UD318" s="71"/>
      <c r="UE318" s="71"/>
      <c r="UF318" s="71"/>
      <c r="UG318" s="71"/>
      <c r="UH318" s="71"/>
      <c r="UI318" s="71"/>
      <c r="UJ318" s="71"/>
      <c r="UK318" s="71"/>
      <c r="UL318" s="71"/>
      <c r="UM318" s="71"/>
      <c r="UN318" s="71"/>
      <c r="UO318" s="71"/>
      <c r="UP318" s="71"/>
      <c r="UQ318" s="71"/>
      <c r="UR318" s="71"/>
      <c r="US318" s="71"/>
      <c r="UT318" s="71"/>
      <c r="UU318" s="71"/>
      <c r="UV318" s="71"/>
      <c r="UW318" s="71"/>
      <c r="UX318" s="71"/>
      <c r="UY318" s="71"/>
      <c r="UZ318" s="71"/>
      <c r="VA318" s="71"/>
      <c r="VB318" s="71"/>
      <c r="VC318" s="71"/>
      <c r="VD318" s="71"/>
      <c r="VE318" s="71"/>
      <c r="VF318" s="71"/>
      <c r="VG318" s="71"/>
      <c r="VH318" s="71"/>
      <c r="VI318" s="71"/>
      <c r="VJ318" s="71"/>
      <c r="VK318" s="71"/>
      <c r="VL318" s="71"/>
      <c r="VM318" s="71"/>
      <c r="VN318" s="71"/>
      <c r="VO318" s="71"/>
      <c r="VP318" s="71"/>
      <c r="VQ318" s="71"/>
      <c r="VR318" s="71"/>
      <c r="VS318" s="71"/>
      <c r="VT318" s="71"/>
      <c r="VU318" s="71"/>
      <c r="VV318" s="71"/>
      <c r="VW318" s="71"/>
      <c r="VX318" s="71"/>
      <c r="VY318" s="71"/>
      <c r="VZ318" s="71"/>
      <c r="WA318" s="71"/>
      <c r="WB318" s="71"/>
      <c r="WC318" s="71"/>
      <c r="WD318" s="71"/>
      <c r="WE318" s="71"/>
      <c r="WF318" s="71"/>
      <c r="WG318" s="71"/>
      <c r="WH318" s="71"/>
      <c r="WI318" s="71"/>
      <c r="WJ318" s="71"/>
      <c r="WK318" s="71"/>
      <c r="WL318" s="71"/>
      <c r="WM318" s="71"/>
      <c r="WN318" s="71"/>
      <c r="WO318" s="71"/>
      <c r="WP318" s="71"/>
      <c r="WQ318" s="71"/>
      <c r="WR318" s="71"/>
      <c r="WS318" s="71"/>
      <c r="WT318" s="71"/>
      <c r="WU318" s="71"/>
      <c r="WV318" s="71"/>
      <c r="WW318" s="71"/>
      <c r="WX318" s="71"/>
      <c r="WY318" s="71"/>
      <c r="WZ318" s="71"/>
      <c r="XA318" s="71"/>
      <c r="XB318" s="71"/>
      <c r="XC318" s="71"/>
      <c r="XD318" s="71"/>
      <c r="XE318" s="71"/>
      <c r="XF318" s="71"/>
      <c r="XG318" s="71"/>
      <c r="XH318" s="71"/>
      <c r="XI318" s="71"/>
      <c r="XJ318" s="71"/>
      <c r="XK318" s="71"/>
      <c r="XL318" s="71"/>
      <c r="XM318" s="71"/>
      <c r="XN318" s="71"/>
      <c r="XO318" s="71"/>
      <c r="XP318" s="71"/>
      <c r="XQ318" s="71"/>
      <c r="XR318" s="71"/>
      <c r="XS318" s="71"/>
      <c r="XT318" s="71"/>
      <c r="XU318" s="71"/>
      <c r="XV318" s="71"/>
      <c r="XW318" s="71"/>
      <c r="XX318" s="71"/>
      <c r="XY318" s="71"/>
      <c r="XZ318" s="71"/>
      <c r="YA318" s="71"/>
      <c r="YB318" s="71"/>
      <c r="YC318" s="71"/>
      <c r="YD318" s="71"/>
      <c r="YE318" s="71"/>
      <c r="YF318" s="71"/>
      <c r="YG318" s="71"/>
      <c r="YH318" s="71"/>
      <c r="YI318" s="71"/>
      <c r="YJ318" s="71"/>
      <c r="YK318" s="71"/>
      <c r="YL318" s="71"/>
      <c r="YM318" s="71"/>
      <c r="YN318" s="71"/>
      <c r="YO318" s="71"/>
      <c r="YP318" s="71"/>
      <c r="YQ318" s="71"/>
      <c r="YR318" s="71"/>
      <c r="YS318" s="71"/>
      <c r="YT318" s="71"/>
      <c r="YU318" s="71"/>
      <c r="YV318" s="71"/>
      <c r="YW318" s="71"/>
      <c r="YX318" s="71"/>
      <c r="YY318" s="71"/>
      <c r="YZ318" s="71"/>
      <c r="ZA318" s="71"/>
      <c r="ZB318" s="71"/>
      <c r="ZC318" s="71"/>
      <c r="ZD318" s="71"/>
      <c r="ZE318" s="71"/>
      <c r="ZF318" s="71"/>
      <c r="ZG318" s="71"/>
      <c r="ZH318" s="71"/>
      <c r="ZI318" s="71"/>
      <c r="ZJ318" s="71"/>
      <c r="ZK318" s="71"/>
      <c r="ZL318" s="71"/>
      <c r="ZM318" s="71"/>
      <c r="ZN318" s="71"/>
      <c r="ZO318" s="71"/>
      <c r="ZP318" s="71"/>
      <c r="ZQ318" s="71"/>
      <c r="ZR318" s="71"/>
      <c r="ZS318" s="71"/>
      <c r="ZT318" s="71"/>
      <c r="ZU318" s="71"/>
      <c r="ZV318" s="71"/>
      <c r="ZW318" s="71"/>
      <c r="ZX318" s="71"/>
      <c r="ZY318" s="71"/>
      <c r="ZZ318" s="71"/>
      <c r="AAA318" s="71"/>
      <c r="AAB318" s="71"/>
      <c r="AAC318" s="71"/>
      <c r="AAD318" s="71"/>
      <c r="AAE318" s="71"/>
      <c r="AAF318" s="71"/>
      <c r="AAG318" s="71"/>
      <c r="AAH318" s="71"/>
      <c r="AAI318" s="71"/>
      <c r="AAJ318" s="71"/>
      <c r="AAK318" s="71"/>
      <c r="AAL318" s="71"/>
      <c r="AAM318" s="71"/>
      <c r="AAN318" s="71"/>
      <c r="AAO318" s="71"/>
      <c r="AAP318" s="71"/>
      <c r="AAQ318" s="71"/>
      <c r="AAR318" s="71"/>
      <c r="AAS318" s="71"/>
      <c r="AAT318" s="71"/>
      <c r="AAU318" s="71"/>
      <c r="AAV318" s="71"/>
      <c r="AAW318" s="71"/>
      <c r="AAX318" s="71"/>
      <c r="AAY318" s="71"/>
      <c r="AAZ318" s="71"/>
      <c r="ABA318" s="71"/>
      <c r="ABB318" s="71"/>
      <c r="ABC318" s="71"/>
      <c r="ABD318" s="71"/>
      <c r="ABE318" s="71"/>
      <c r="ABF318" s="71"/>
      <c r="ABG318" s="71"/>
      <c r="ABH318" s="71"/>
      <c r="ABI318" s="71"/>
      <c r="ABJ318" s="71"/>
      <c r="ABK318" s="71"/>
      <c r="ABL318" s="71"/>
      <c r="ABM318" s="71"/>
      <c r="ABN318" s="71"/>
      <c r="ABO318" s="71"/>
      <c r="ABP318" s="71"/>
      <c r="ABQ318" s="71"/>
      <c r="ABR318" s="71"/>
      <c r="ABS318" s="71"/>
      <c r="ABT318" s="71"/>
      <c r="ABU318" s="71"/>
      <c r="ABV318" s="71"/>
      <c r="ABW318" s="71"/>
      <c r="ABX318" s="71"/>
      <c r="ABY318" s="71"/>
      <c r="ABZ318" s="71"/>
      <c r="ACA318" s="71"/>
      <c r="ACB318" s="71"/>
      <c r="ACC318" s="71"/>
      <c r="ACD318" s="71"/>
      <c r="ACE318" s="71"/>
      <c r="ACF318" s="71"/>
      <c r="ACG318" s="71"/>
      <c r="ACH318" s="71"/>
      <c r="ACI318" s="71"/>
      <c r="ACJ318" s="71"/>
      <c r="ACK318" s="71"/>
      <c r="ACL318" s="71"/>
      <c r="ACM318" s="71"/>
      <c r="ACN318" s="71"/>
      <c r="ACO318" s="71"/>
      <c r="ACP318" s="71"/>
      <c r="ACQ318" s="71"/>
      <c r="ACR318" s="71"/>
      <c r="ACS318" s="71"/>
      <c r="ACT318" s="71"/>
      <c r="ACU318" s="71"/>
      <c r="ACV318" s="71"/>
      <c r="ACW318" s="71"/>
      <c r="ACX318" s="71"/>
      <c r="ACY318" s="71"/>
      <c r="ACZ318" s="71"/>
      <c r="ADA318" s="71"/>
      <c r="ADB318" s="71"/>
      <c r="ADC318" s="71"/>
      <c r="ADD318" s="71"/>
      <c r="ADE318" s="71"/>
      <c r="ADF318" s="71"/>
      <c r="ADG318" s="71"/>
      <c r="ADH318" s="71"/>
      <c r="ADI318" s="71"/>
      <c r="ADJ318" s="71"/>
      <c r="ADK318" s="71"/>
      <c r="ADL318" s="71"/>
      <c r="ADM318" s="71"/>
      <c r="ADN318" s="71"/>
      <c r="ADO318" s="71"/>
      <c r="ADP318" s="71"/>
      <c r="ADQ318" s="71"/>
      <c r="ADR318" s="71"/>
      <c r="ADS318" s="71"/>
      <c r="ADT318" s="71"/>
      <c r="ADU318" s="71"/>
      <c r="ADV318" s="71"/>
      <c r="ADW318" s="71"/>
      <c r="ADX318" s="71"/>
      <c r="ADY318" s="71"/>
      <c r="ADZ318" s="71"/>
      <c r="AEA318" s="71"/>
      <c r="AEB318" s="71"/>
      <c r="AEC318" s="71"/>
      <c r="AED318" s="71"/>
      <c r="AEE318" s="71"/>
      <c r="AEF318" s="71"/>
      <c r="AEG318" s="71"/>
      <c r="AEH318" s="71"/>
      <c r="AEI318" s="71"/>
      <c r="AEJ318" s="71"/>
      <c r="AEK318" s="71"/>
      <c r="AEL318" s="71"/>
      <c r="AEM318" s="71"/>
      <c r="AEN318" s="71"/>
      <c r="AEO318" s="71"/>
      <c r="AEP318" s="71"/>
      <c r="AEQ318" s="71"/>
      <c r="AER318" s="71"/>
      <c r="AES318" s="71"/>
      <c r="AET318" s="71"/>
      <c r="AEU318" s="71"/>
      <c r="AEV318" s="71"/>
      <c r="AEW318" s="71"/>
      <c r="AEX318" s="71"/>
      <c r="AEY318" s="71"/>
      <c r="AEZ318" s="71"/>
      <c r="AFA318" s="71"/>
      <c r="AFB318" s="71"/>
      <c r="AFC318" s="71"/>
      <c r="AFD318" s="71"/>
      <c r="AFE318" s="71"/>
      <c r="AFF318" s="71"/>
      <c r="AFG318" s="71"/>
      <c r="AFH318" s="71"/>
      <c r="AFI318" s="71"/>
      <c r="AFJ318" s="71"/>
      <c r="AFK318" s="71"/>
      <c r="AFL318" s="71"/>
      <c r="AFM318" s="71"/>
      <c r="AFN318" s="71"/>
      <c r="AFO318" s="71"/>
      <c r="AFP318" s="71"/>
      <c r="AFQ318" s="71"/>
      <c r="AFR318" s="71"/>
      <c r="AFS318" s="71"/>
      <c r="AFT318" s="71"/>
      <c r="AFU318" s="71"/>
      <c r="AFV318" s="71"/>
      <c r="AFW318" s="71"/>
      <c r="AFX318" s="71"/>
      <c r="AFY318" s="71"/>
      <c r="AFZ318" s="71"/>
      <c r="AGA318" s="71"/>
      <c r="AGB318" s="71"/>
      <c r="AGC318" s="71"/>
      <c r="AGD318" s="71"/>
      <c r="AGE318" s="71"/>
      <c r="AGF318" s="71"/>
      <c r="AGG318" s="71"/>
      <c r="AGH318" s="71"/>
      <c r="AGI318" s="71"/>
      <c r="AGJ318" s="71"/>
      <c r="AGK318" s="71"/>
      <c r="AGL318" s="71"/>
      <c r="AGM318" s="71"/>
      <c r="AGN318" s="71"/>
      <c r="AGO318" s="71"/>
      <c r="AGP318" s="71"/>
      <c r="AGQ318" s="71"/>
      <c r="AGR318" s="71"/>
      <c r="AGS318" s="71"/>
      <c r="AGT318" s="71"/>
      <c r="AGU318" s="71"/>
      <c r="AGV318" s="71"/>
      <c r="AGW318" s="71"/>
      <c r="AGX318" s="71"/>
      <c r="AGY318" s="71"/>
      <c r="AGZ318" s="71"/>
      <c r="AHA318" s="71"/>
      <c r="AHB318" s="71"/>
      <c r="AHC318" s="71"/>
      <c r="AHD318" s="71"/>
      <c r="AHE318" s="71"/>
      <c r="AHF318" s="71"/>
      <c r="AHG318" s="71"/>
      <c r="AHH318" s="71"/>
      <c r="AHI318" s="71"/>
      <c r="AHJ318" s="71"/>
      <c r="AHK318" s="71"/>
      <c r="AHL318" s="71"/>
      <c r="AHM318" s="71"/>
      <c r="AHN318" s="71"/>
      <c r="AHO318" s="71"/>
      <c r="AHP318" s="71"/>
      <c r="AHQ318" s="71"/>
      <c r="AHR318" s="71"/>
      <c r="AHS318" s="71"/>
      <c r="AHT318" s="71"/>
      <c r="AHU318" s="71"/>
      <c r="AHV318" s="71"/>
      <c r="AHW318" s="71"/>
      <c r="AHX318" s="71"/>
      <c r="AHY318" s="71"/>
      <c r="AHZ318" s="71"/>
      <c r="AIA318" s="71"/>
      <c r="AIB318" s="71"/>
      <c r="AIC318" s="71"/>
      <c r="AID318" s="71"/>
      <c r="AIE318" s="71"/>
      <c r="AIF318" s="71"/>
      <c r="AIG318" s="71"/>
      <c r="AIH318" s="71"/>
      <c r="AII318" s="71"/>
      <c r="AIJ318" s="71"/>
      <c r="AIK318" s="71"/>
      <c r="AIL318" s="71"/>
      <c r="AIM318" s="71"/>
      <c r="AIN318" s="71"/>
      <c r="AIO318" s="71"/>
      <c r="AIP318" s="71"/>
      <c r="AIQ318" s="71"/>
      <c r="AIR318" s="71"/>
      <c r="AIS318" s="71"/>
      <c r="AIT318" s="71"/>
      <c r="AIU318" s="71"/>
      <c r="AIV318" s="71"/>
      <c r="AIW318" s="71"/>
      <c r="AIX318" s="71"/>
      <c r="AIY318" s="71"/>
      <c r="AIZ318" s="71"/>
      <c r="AJA318" s="71"/>
      <c r="AJB318" s="71"/>
      <c r="AJC318" s="71"/>
      <c r="AJD318" s="71"/>
      <c r="AJE318" s="71"/>
      <c r="AJF318" s="71"/>
      <c r="AJG318" s="71"/>
      <c r="AJH318" s="71"/>
      <c r="AJI318" s="71"/>
      <c r="AJJ318" s="71"/>
      <c r="AJK318" s="71"/>
      <c r="AJL318" s="71"/>
      <c r="AJM318" s="71"/>
      <c r="AJN318" s="71"/>
      <c r="AJO318" s="71"/>
      <c r="AJP318" s="71"/>
      <c r="AJQ318" s="71"/>
      <c r="AJR318" s="71"/>
      <c r="AJS318" s="71"/>
      <c r="AJT318" s="71"/>
      <c r="AJU318" s="71"/>
      <c r="AJV318" s="71"/>
      <c r="AJW318" s="71"/>
      <c r="AJX318" s="71"/>
      <c r="AJY318" s="71"/>
      <c r="AJZ318" s="71"/>
      <c r="AKA318" s="71"/>
      <c r="AKB318" s="71"/>
      <c r="AKC318" s="71"/>
      <c r="AKD318" s="71"/>
      <c r="AKE318" s="71"/>
      <c r="AKF318" s="71"/>
      <c r="AKG318" s="71"/>
      <c r="AKH318" s="71"/>
      <c r="AKI318" s="71"/>
      <c r="AKJ318" s="71"/>
      <c r="AKK318" s="71"/>
      <c r="AKL318" s="71"/>
      <c r="AKM318" s="71"/>
      <c r="AKN318" s="71"/>
      <c r="AKO318" s="71"/>
      <c r="AKP318" s="71"/>
      <c r="AKQ318" s="71"/>
      <c r="AKR318" s="71"/>
      <c r="AKS318" s="71"/>
      <c r="AKT318" s="71"/>
      <c r="AKU318" s="71"/>
      <c r="AKV318" s="71"/>
      <c r="AKW318" s="71"/>
      <c r="AKX318" s="71"/>
      <c r="AKY318" s="71"/>
      <c r="AKZ318" s="71"/>
      <c r="ALA318" s="71"/>
      <c r="ALB318" s="71"/>
      <c r="ALC318" s="71"/>
      <c r="ALD318" s="71"/>
      <c r="ALE318" s="71"/>
      <c r="ALF318" s="71"/>
      <c r="ALG318" s="71"/>
      <c r="ALH318" s="71"/>
      <c r="ALI318" s="71"/>
      <c r="ALJ318" s="71"/>
      <c r="ALK318" s="71"/>
      <c r="ALL318" s="71"/>
      <c r="ALM318" s="71"/>
      <c r="ALN318" s="71"/>
      <c r="ALO318" s="71"/>
      <c r="ALP318" s="71"/>
      <c r="ALQ318" s="71"/>
      <c r="ALR318" s="71"/>
      <c r="ALS318" s="71"/>
      <c r="ALT318" s="71"/>
      <c r="ALU318" s="71"/>
      <c r="ALV318" s="71"/>
      <c r="ALW318" s="71"/>
      <c r="ALX318" s="71"/>
      <c r="ALY318" s="71"/>
      <c r="ALZ318" s="71"/>
      <c r="AMA318" s="71"/>
      <c r="AMB318" s="71"/>
      <c r="AMC318" s="71"/>
      <c r="AMD318" s="71"/>
      <c r="AME318" s="71"/>
      <c r="AMF318" s="71"/>
      <c r="AMG318" s="71"/>
      <c r="AMH318" s="71"/>
      <c r="AMI318" s="71"/>
      <c r="AMJ318" s="71"/>
      <c r="AMK318" s="71"/>
      <c r="AML318" s="71"/>
      <c r="AMM318" s="71"/>
      <c r="AMN318" s="71"/>
      <c r="AMO318" s="71"/>
      <c r="AMP318" s="71"/>
      <c r="AMQ318" s="71"/>
      <c r="AMR318" s="71"/>
      <c r="AMS318" s="71"/>
      <c r="AMT318" s="71"/>
      <c r="AMU318" s="71"/>
      <c r="AMV318" s="71"/>
      <c r="AMW318" s="71"/>
      <c r="AMX318" s="71"/>
      <c r="AMY318" s="71"/>
      <c r="AMZ318" s="71"/>
      <c r="ANA318" s="71"/>
      <c r="ANB318" s="71"/>
      <c r="ANC318" s="71"/>
      <c r="AND318" s="71"/>
      <c r="ANE318" s="71"/>
      <c r="ANF318" s="71"/>
      <c r="ANG318" s="71"/>
      <c r="ANH318" s="71"/>
      <c r="ANI318" s="71"/>
      <c r="ANJ318" s="71"/>
      <c r="ANK318" s="71"/>
      <c r="ANL318" s="71"/>
      <c r="ANM318" s="71"/>
      <c r="ANN318" s="71"/>
      <c r="ANO318" s="71"/>
      <c r="ANP318" s="71"/>
      <c r="ANQ318" s="71"/>
      <c r="ANR318" s="71"/>
      <c r="ANS318" s="71"/>
      <c r="ANT318" s="71"/>
      <c r="ANU318" s="71"/>
      <c r="ANV318" s="71"/>
      <c r="ANW318" s="71"/>
      <c r="ANX318" s="71"/>
      <c r="ANY318" s="71"/>
      <c r="ANZ318" s="71"/>
      <c r="AOA318" s="71"/>
      <c r="AOB318" s="71"/>
      <c r="AOC318" s="71"/>
      <c r="AOD318" s="71"/>
      <c r="AOE318" s="71"/>
      <c r="AOF318" s="71"/>
      <c r="AOG318" s="71"/>
      <c r="AOH318" s="71"/>
      <c r="AOI318" s="71"/>
      <c r="AOJ318" s="71"/>
      <c r="AOK318" s="71"/>
      <c r="AOL318" s="71"/>
      <c r="AOM318" s="71"/>
      <c r="AON318" s="71"/>
      <c r="AOO318" s="71"/>
      <c r="AOP318" s="71"/>
      <c r="AOQ318" s="71"/>
      <c r="AOR318" s="71"/>
      <c r="AOS318" s="71"/>
      <c r="AOT318" s="71"/>
      <c r="AOU318" s="71"/>
      <c r="AOV318" s="71"/>
      <c r="AOW318" s="71"/>
      <c r="AOX318" s="71"/>
      <c r="AOY318" s="71"/>
      <c r="AOZ318" s="71"/>
      <c r="APA318" s="71"/>
      <c r="APB318" s="71"/>
      <c r="APC318" s="71"/>
      <c r="APD318" s="71"/>
      <c r="APE318" s="71"/>
      <c r="APF318" s="71"/>
      <c r="APG318" s="71"/>
      <c r="APH318" s="71"/>
      <c r="API318" s="71"/>
      <c r="APJ318" s="71"/>
      <c r="APK318" s="71"/>
      <c r="APL318" s="71"/>
      <c r="APM318" s="71"/>
      <c r="APN318" s="71"/>
      <c r="APO318" s="71"/>
      <c r="APP318" s="71"/>
      <c r="APQ318" s="71"/>
      <c r="APR318" s="71"/>
      <c r="APS318" s="71"/>
      <c r="APT318" s="71"/>
      <c r="APU318" s="71"/>
      <c r="APV318" s="71"/>
      <c r="APW318" s="71"/>
      <c r="APX318" s="71"/>
      <c r="APY318" s="71"/>
      <c r="APZ318" s="71"/>
      <c r="AQA318" s="71"/>
      <c r="AQB318" s="71"/>
      <c r="AQC318" s="71"/>
      <c r="AQD318" s="71"/>
      <c r="AQE318" s="71"/>
      <c r="AQF318" s="71"/>
      <c r="AQG318" s="71"/>
      <c r="AQH318" s="71"/>
      <c r="AQI318" s="71"/>
      <c r="AQJ318" s="71"/>
      <c r="AQK318" s="71"/>
      <c r="AQL318" s="71"/>
      <c r="AQM318" s="71"/>
      <c r="AQN318" s="71"/>
      <c r="AQO318" s="71"/>
      <c r="AQP318" s="71"/>
      <c r="AQQ318" s="71"/>
      <c r="AQR318" s="71"/>
      <c r="AQS318" s="71"/>
      <c r="AQT318" s="71"/>
      <c r="AQU318" s="71"/>
      <c r="AQV318" s="71"/>
      <c r="AQW318" s="71"/>
      <c r="AQX318" s="71"/>
      <c r="AQY318" s="71"/>
      <c r="AQZ318" s="71"/>
      <c r="ARA318" s="71"/>
      <c r="ARB318" s="71"/>
      <c r="ARC318" s="71"/>
      <c r="ARD318" s="71"/>
      <c r="ARE318" s="71"/>
      <c r="ARF318" s="71"/>
      <c r="ARG318" s="71"/>
      <c r="ARH318" s="71"/>
      <c r="ARI318" s="71"/>
      <c r="ARJ318" s="71"/>
      <c r="ARK318" s="71"/>
      <c r="ARL318" s="71"/>
      <c r="ARM318" s="71"/>
      <c r="ARN318" s="71"/>
      <c r="ARO318" s="71"/>
      <c r="ARP318" s="71"/>
      <c r="ARQ318" s="71"/>
      <c r="ARR318" s="71"/>
      <c r="ARS318" s="71"/>
      <c r="ART318" s="71"/>
      <c r="ARU318" s="71"/>
      <c r="ARV318" s="71"/>
      <c r="ARW318" s="71"/>
      <c r="ARX318" s="71"/>
      <c r="ARY318" s="71"/>
      <c r="ARZ318" s="71"/>
      <c r="ASA318" s="71"/>
      <c r="ASB318" s="71"/>
      <c r="ASC318" s="71"/>
      <c r="ASD318" s="71"/>
      <c r="ASE318" s="71"/>
      <c r="ASF318" s="71"/>
      <c r="ASG318" s="71"/>
      <c r="ASH318" s="71"/>
      <c r="ASI318" s="71"/>
      <c r="ASJ318" s="71"/>
      <c r="ASK318" s="71"/>
      <c r="ASL318" s="71"/>
      <c r="ASM318" s="71"/>
      <c r="ASN318" s="71"/>
      <c r="ASO318" s="71"/>
      <c r="ASP318" s="71"/>
      <c r="ASQ318" s="71"/>
      <c r="ASR318" s="71"/>
      <c r="ASS318" s="71"/>
      <c r="AST318" s="71"/>
      <c r="ASU318" s="71"/>
      <c r="ASV318" s="71"/>
      <c r="ASW318" s="71"/>
      <c r="ASX318" s="71"/>
      <c r="ASY318" s="71"/>
      <c r="ASZ318" s="71"/>
      <c r="ATA318" s="71"/>
      <c r="ATB318" s="71"/>
      <c r="ATC318" s="71"/>
      <c r="ATD318" s="71"/>
      <c r="ATE318" s="71"/>
      <c r="ATF318" s="71"/>
      <c r="ATG318" s="71"/>
      <c r="ATH318" s="71"/>
      <c r="ATI318" s="71"/>
      <c r="ATJ318" s="71"/>
      <c r="ATK318" s="71"/>
      <c r="ATL318" s="71"/>
      <c r="ATM318" s="71"/>
      <c r="ATN318" s="71"/>
      <c r="ATO318" s="71"/>
      <c r="ATP318" s="71"/>
      <c r="ATQ318" s="71"/>
      <c r="ATR318" s="71"/>
      <c r="ATS318" s="71"/>
      <c r="ATT318" s="71"/>
      <c r="ATU318" s="71"/>
      <c r="ATV318" s="71"/>
      <c r="ATW318" s="71"/>
      <c r="ATX318" s="71"/>
      <c r="ATY318" s="71"/>
      <c r="ATZ318" s="71"/>
      <c r="AUA318" s="71"/>
      <c r="AUB318" s="71"/>
      <c r="AUC318" s="71"/>
      <c r="AUD318" s="71"/>
      <c r="AUE318" s="71"/>
      <c r="AUF318" s="71"/>
      <c r="AUG318" s="71"/>
      <c r="AUH318" s="71"/>
      <c r="AUI318" s="71"/>
      <c r="AUJ318" s="71"/>
      <c r="AUK318" s="71"/>
      <c r="AUL318" s="71"/>
      <c r="AUM318" s="71"/>
      <c r="AUN318" s="71"/>
      <c r="AUO318" s="71"/>
      <c r="AUP318" s="71"/>
      <c r="AUQ318" s="71"/>
      <c r="AUR318" s="71"/>
      <c r="AUS318" s="71"/>
      <c r="AUT318" s="71"/>
      <c r="AUU318" s="71"/>
      <c r="AUV318" s="71"/>
      <c r="AUW318" s="71"/>
      <c r="AUX318" s="71"/>
      <c r="AUY318" s="71"/>
      <c r="AUZ318" s="71"/>
      <c r="AVA318" s="71"/>
      <c r="AVB318" s="71"/>
      <c r="AVC318" s="71"/>
      <c r="AVD318" s="71"/>
      <c r="AVE318" s="71"/>
      <c r="AVF318" s="71"/>
      <c r="AVG318" s="71"/>
      <c r="AVH318" s="71"/>
      <c r="AVI318" s="71"/>
      <c r="AVJ318" s="71"/>
      <c r="AVK318" s="71"/>
      <c r="AVL318" s="71"/>
      <c r="AVM318" s="71"/>
      <c r="AVN318" s="71"/>
      <c r="AVO318" s="71"/>
      <c r="AVP318" s="71"/>
      <c r="AVQ318" s="71"/>
      <c r="AVR318" s="71"/>
      <c r="AVS318" s="71"/>
      <c r="AVT318" s="71"/>
      <c r="AVU318" s="71"/>
      <c r="AVV318" s="71"/>
      <c r="AVW318" s="71"/>
      <c r="AVX318" s="71"/>
      <c r="AVY318" s="71"/>
      <c r="AVZ318" s="71"/>
      <c r="AWA318" s="71"/>
      <c r="AWB318" s="71"/>
      <c r="AWC318" s="71"/>
      <c r="AWD318" s="71"/>
      <c r="AWE318" s="71"/>
      <c r="AWF318" s="71"/>
      <c r="AWG318" s="71"/>
      <c r="AWH318" s="71"/>
      <c r="AWI318" s="71"/>
      <c r="AWJ318" s="71"/>
      <c r="AWK318" s="71"/>
      <c r="AWL318" s="71"/>
      <c r="AWM318" s="71"/>
      <c r="AWN318" s="71"/>
      <c r="AWO318" s="71"/>
      <c r="AWP318" s="71"/>
      <c r="AWQ318" s="71"/>
      <c r="AWR318" s="71"/>
      <c r="AWS318" s="71"/>
      <c r="AWT318" s="71"/>
      <c r="AWU318" s="71"/>
      <c r="AWV318" s="71"/>
      <c r="AWW318" s="71"/>
      <c r="AWX318" s="71"/>
      <c r="AWY318" s="71"/>
      <c r="AWZ318" s="71"/>
      <c r="AXA318" s="71"/>
      <c r="AXB318" s="71"/>
      <c r="AXC318" s="71"/>
      <c r="AXD318" s="71"/>
      <c r="AXE318" s="71"/>
      <c r="AXF318" s="71"/>
      <c r="AXG318" s="71"/>
      <c r="AXH318" s="71"/>
      <c r="AXI318" s="71"/>
      <c r="AXJ318" s="71"/>
      <c r="AXK318" s="71"/>
      <c r="AXL318" s="71"/>
      <c r="AXM318" s="71"/>
      <c r="AXN318" s="71"/>
      <c r="AXO318" s="71"/>
      <c r="AXP318" s="71"/>
      <c r="AXQ318" s="71"/>
      <c r="AXR318" s="71"/>
      <c r="AXS318" s="71"/>
      <c r="AXT318" s="71"/>
      <c r="AXU318" s="71"/>
      <c r="AXV318" s="71"/>
      <c r="AXW318" s="71"/>
      <c r="AXX318" s="71"/>
      <c r="AXY318" s="71"/>
      <c r="AXZ318" s="71"/>
      <c r="AYA318" s="71"/>
      <c r="AYB318" s="71"/>
      <c r="AYC318" s="71"/>
      <c r="AYD318" s="71"/>
      <c r="AYE318" s="71"/>
      <c r="AYF318" s="71"/>
      <c r="AYG318" s="71"/>
      <c r="AYH318" s="71"/>
      <c r="AYI318" s="71"/>
      <c r="AYJ318" s="71"/>
      <c r="AYK318" s="71"/>
      <c r="AYL318" s="71"/>
      <c r="AYM318" s="71"/>
      <c r="AYN318" s="71"/>
      <c r="AYO318" s="71"/>
      <c r="AYP318" s="71"/>
      <c r="AYQ318" s="71"/>
      <c r="AYR318" s="71"/>
      <c r="AYS318" s="71"/>
      <c r="AYT318" s="71"/>
      <c r="AYU318" s="71"/>
      <c r="AYV318" s="71"/>
      <c r="AYW318" s="71"/>
      <c r="AYX318" s="71"/>
      <c r="AYY318" s="71"/>
      <c r="AYZ318" s="71"/>
      <c r="AZA318" s="71"/>
      <c r="AZB318" s="71"/>
      <c r="AZC318" s="71"/>
      <c r="AZD318" s="71"/>
      <c r="AZE318" s="71"/>
      <c r="AZF318" s="71"/>
      <c r="AZG318" s="71"/>
      <c r="AZH318" s="71"/>
      <c r="AZI318" s="71"/>
      <c r="AZJ318" s="71"/>
      <c r="AZK318" s="71"/>
      <c r="AZL318" s="71"/>
      <c r="AZM318" s="71"/>
      <c r="AZN318" s="71"/>
      <c r="AZO318" s="71"/>
      <c r="AZP318" s="71"/>
      <c r="AZQ318" s="71"/>
      <c r="AZR318" s="71"/>
      <c r="AZS318" s="71"/>
      <c r="AZT318" s="71"/>
      <c r="AZU318" s="71"/>
      <c r="AZV318" s="71"/>
      <c r="AZW318" s="71"/>
      <c r="AZX318" s="71"/>
      <c r="AZY318" s="71"/>
      <c r="AZZ318" s="71"/>
      <c r="BAA318" s="71"/>
      <c r="BAB318" s="71"/>
      <c r="BAC318" s="71"/>
      <c r="BAD318" s="71"/>
      <c r="BAE318" s="71"/>
      <c r="BAF318" s="71"/>
      <c r="BAG318" s="71"/>
      <c r="BAH318" s="71"/>
      <c r="BAI318" s="71"/>
      <c r="BAJ318" s="71"/>
      <c r="BAK318" s="71"/>
      <c r="BAL318" s="71"/>
      <c r="BAM318" s="71"/>
      <c r="BAN318" s="71"/>
      <c r="BAO318" s="71"/>
      <c r="BAP318" s="71"/>
      <c r="BAQ318" s="71"/>
      <c r="BAR318" s="71"/>
      <c r="BAS318" s="71"/>
      <c r="BAT318" s="71"/>
      <c r="BAU318" s="71"/>
      <c r="BAV318" s="71"/>
      <c r="BAW318" s="71"/>
      <c r="BAX318" s="71"/>
      <c r="BAY318" s="71"/>
      <c r="BAZ318" s="71"/>
      <c r="BBA318" s="71"/>
      <c r="BBB318" s="71"/>
      <c r="BBC318" s="71"/>
      <c r="BBD318" s="71"/>
      <c r="BBE318" s="71"/>
      <c r="BBF318" s="71"/>
      <c r="BBG318" s="71"/>
      <c r="BBH318" s="71"/>
      <c r="BBI318" s="71"/>
      <c r="BBJ318" s="71"/>
      <c r="BBK318" s="71"/>
      <c r="BBL318" s="71"/>
      <c r="BBM318" s="71"/>
      <c r="BBN318" s="71"/>
      <c r="BBO318" s="71"/>
      <c r="BBP318" s="71"/>
      <c r="BBQ318" s="71"/>
      <c r="BBR318" s="71"/>
      <c r="BBS318" s="71"/>
      <c r="BBT318" s="71"/>
      <c r="BBU318" s="71"/>
      <c r="BBV318" s="71"/>
      <c r="BBW318" s="71"/>
      <c r="BBX318" s="71"/>
      <c r="BBY318" s="71"/>
      <c r="BBZ318" s="71"/>
      <c r="BCA318" s="71"/>
      <c r="BCB318" s="71"/>
      <c r="BCC318" s="71"/>
      <c r="BCD318" s="71"/>
      <c r="BCE318" s="71"/>
      <c r="BCF318" s="71"/>
      <c r="BCG318" s="71"/>
      <c r="BCH318" s="71"/>
      <c r="BCI318" s="71"/>
      <c r="BCJ318" s="71"/>
      <c r="BCK318" s="71"/>
      <c r="BCL318" s="71"/>
      <c r="BCM318" s="71"/>
      <c r="BCN318" s="71"/>
      <c r="BCO318" s="71"/>
      <c r="BCP318" s="71"/>
      <c r="BCQ318" s="71"/>
      <c r="BCR318" s="71"/>
      <c r="BCS318" s="71"/>
      <c r="BCT318" s="71"/>
      <c r="BCU318" s="71"/>
      <c r="BCV318" s="71"/>
      <c r="BCW318" s="71"/>
      <c r="BCX318" s="71"/>
      <c r="BCY318" s="71"/>
      <c r="BCZ318" s="71"/>
      <c r="BDA318" s="71"/>
      <c r="BDB318" s="71"/>
      <c r="BDC318" s="71"/>
      <c r="BDD318" s="71"/>
      <c r="BDE318" s="71"/>
      <c r="BDF318" s="71"/>
      <c r="BDG318" s="71"/>
      <c r="BDH318" s="71"/>
      <c r="BDI318" s="71"/>
      <c r="BDJ318" s="71"/>
      <c r="BDK318" s="71"/>
      <c r="BDL318" s="71"/>
      <c r="BDM318" s="71"/>
      <c r="BDN318" s="71"/>
      <c r="BDO318" s="71"/>
      <c r="BDP318" s="71"/>
      <c r="BDQ318" s="71"/>
      <c r="BDR318" s="71"/>
      <c r="BDS318" s="71"/>
      <c r="BDT318" s="71"/>
      <c r="BDU318" s="71"/>
      <c r="BDV318" s="71"/>
      <c r="BDW318" s="71"/>
      <c r="BDX318" s="71"/>
      <c r="BDY318" s="71"/>
      <c r="BDZ318" s="71"/>
      <c r="BEA318" s="71"/>
      <c r="BEB318" s="71"/>
      <c r="BEC318" s="71"/>
      <c r="BED318" s="71"/>
      <c r="BEE318" s="71"/>
      <c r="BEF318" s="71"/>
      <c r="BEG318" s="71"/>
      <c r="BEH318" s="71"/>
      <c r="BEI318" s="71"/>
      <c r="BEJ318" s="71"/>
      <c r="BEK318" s="71"/>
      <c r="BEL318" s="71"/>
      <c r="BEM318" s="71"/>
      <c r="BEN318" s="71"/>
      <c r="BEO318" s="71"/>
      <c r="BEP318" s="71"/>
      <c r="BEQ318" s="71"/>
      <c r="BER318" s="71"/>
      <c r="BES318" s="71"/>
      <c r="BET318" s="71"/>
      <c r="BEU318" s="71"/>
      <c r="BEV318" s="71"/>
      <c r="BEW318" s="71"/>
      <c r="BEX318" s="71"/>
      <c r="BEY318" s="71"/>
      <c r="BEZ318" s="71"/>
      <c r="BFA318" s="71"/>
      <c r="BFB318" s="71"/>
      <c r="BFC318" s="71"/>
      <c r="BFD318" s="71"/>
      <c r="BFE318" s="71"/>
      <c r="BFF318" s="71"/>
      <c r="BFG318" s="71"/>
      <c r="BFH318" s="71"/>
      <c r="BFI318" s="71"/>
      <c r="BFJ318" s="71"/>
      <c r="BFK318" s="71"/>
      <c r="BFL318" s="71"/>
      <c r="BFM318" s="71"/>
      <c r="BFN318" s="71"/>
      <c r="BFO318" s="71"/>
      <c r="BFP318" s="71"/>
      <c r="BFQ318" s="71"/>
      <c r="BFR318" s="71"/>
      <c r="BFS318" s="71"/>
      <c r="BFT318" s="71"/>
      <c r="BFU318" s="71"/>
      <c r="BFV318" s="71"/>
      <c r="BFW318" s="71"/>
      <c r="BFX318" s="71"/>
      <c r="BFY318" s="71"/>
      <c r="BFZ318" s="71"/>
      <c r="BGA318" s="71"/>
      <c r="BGB318" s="71"/>
      <c r="BGC318" s="71"/>
      <c r="BGD318" s="71"/>
      <c r="BGE318" s="71"/>
      <c r="BGF318" s="71"/>
      <c r="BGG318" s="71"/>
      <c r="BGH318" s="71"/>
      <c r="BGI318" s="71"/>
      <c r="BGJ318" s="71"/>
      <c r="BGK318" s="71"/>
      <c r="BGL318" s="71"/>
      <c r="BGM318" s="71"/>
      <c r="BGN318" s="71"/>
      <c r="BGO318" s="71"/>
      <c r="BGP318" s="71"/>
      <c r="BGQ318" s="71"/>
      <c r="BGR318" s="71"/>
      <c r="BGS318" s="71"/>
      <c r="BGT318" s="71"/>
      <c r="BGU318" s="71"/>
      <c r="BGV318" s="71"/>
      <c r="BGW318" s="71"/>
      <c r="BGX318" s="71"/>
      <c r="BGY318" s="71"/>
      <c r="BGZ318" s="71"/>
      <c r="BHA318" s="71"/>
      <c r="BHB318" s="71"/>
      <c r="BHC318" s="71"/>
      <c r="BHD318" s="71"/>
      <c r="BHE318" s="71"/>
      <c r="BHF318" s="71"/>
      <c r="BHG318" s="71"/>
      <c r="BHH318" s="71"/>
      <c r="BHI318" s="71"/>
      <c r="BHJ318" s="71"/>
      <c r="BHK318" s="71"/>
      <c r="BHL318" s="71"/>
      <c r="BHM318" s="71"/>
      <c r="BHN318" s="71"/>
      <c r="BHO318" s="71"/>
      <c r="BHP318" s="71"/>
      <c r="BHQ318" s="71"/>
      <c r="BHR318" s="71"/>
      <c r="BHS318" s="71"/>
      <c r="BHT318" s="71"/>
      <c r="BHU318" s="71"/>
      <c r="BHV318" s="71"/>
      <c r="BHW318" s="71"/>
      <c r="BHX318" s="71"/>
      <c r="BHY318" s="71"/>
      <c r="BHZ318" s="71"/>
      <c r="BIA318" s="71"/>
      <c r="BIB318" s="71"/>
      <c r="BIC318" s="71"/>
      <c r="BID318" s="71"/>
      <c r="BIE318" s="71"/>
      <c r="BIF318" s="71"/>
      <c r="BIG318" s="71"/>
      <c r="BIH318" s="71"/>
      <c r="BII318" s="71"/>
      <c r="BIJ318" s="71"/>
      <c r="BIK318" s="71"/>
      <c r="BIL318" s="71"/>
      <c r="BIM318" s="71"/>
      <c r="BIN318" s="71"/>
      <c r="BIO318" s="71"/>
      <c r="BIP318" s="71"/>
      <c r="BIQ318" s="71"/>
      <c r="BIR318" s="71"/>
      <c r="BIS318" s="71"/>
      <c r="BIT318" s="71"/>
      <c r="BIU318" s="71"/>
      <c r="BIV318" s="71"/>
      <c r="BIW318" s="71"/>
      <c r="BIX318" s="71"/>
      <c r="BIY318" s="71"/>
      <c r="BIZ318" s="71"/>
      <c r="BJA318" s="71"/>
      <c r="BJB318" s="71"/>
      <c r="BJC318" s="71"/>
      <c r="BJD318" s="71"/>
      <c r="BJE318" s="71"/>
      <c r="BJF318" s="71"/>
      <c r="BJG318" s="71"/>
      <c r="BJH318" s="71"/>
      <c r="BJI318" s="71"/>
      <c r="BJJ318" s="71"/>
      <c r="BJK318" s="71"/>
      <c r="BJL318" s="71"/>
      <c r="BJM318" s="71"/>
      <c r="BJN318" s="71"/>
      <c r="BJO318" s="71"/>
      <c r="BJP318" s="71"/>
      <c r="BJQ318" s="71"/>
      <c r="BJR318" s="71"/>
      <c r="BJS318" s="71"/>
      <c r="BJT318" s="71"/>
      <c r="BJU318" s="71"/>
      <c r="BJV318" s="71"/>
      <c r="BJW318" s="71"/>
      <c r="BJX318" s="71"/>
      <c r="BJY318" s="71"/>
      <c r="BJZ318" s="71"/>
      <c r="BKA318" s="71"/>
      <c r="BKB318" s="71"/>
      <c r="BKC318" s="71"/>
      <c r="BKD318" s="71"/>
      <c r="BKE318" s="71"/>
      <c r="BKF318" s="71"/>
      <c r="BKG318" s="71"/>
      <c r="BKH318" s="71"/>
      <c r="BKI318" s="71"/>
      <c r="BKJ318" s="71"/>
      <c r="BKK318" s="71"/>
      <c r="BKL318" s="71"/>
      <c r="BKM318" s="71"/>
      <c r="BKN318" s="71"/>
      <c r="BKO318" s="71"/>
      <c r="BKP318" s="71"/>
      <c r="BKQ318" s="71"/>
      <c r="BKR318" s="71"/>
      <c r="BKS318" s="71"/>
      <c r="BKT318" s="71"/>
      <c r="BKU318" s="71"/>
      <c r="BKV318" s="71"/>
      <c r="BKW318" s="71"/>
      <c r="BKX318" s="71"/>
      <c r="BKY318" s="71"/>
      <c r="BKZ318" s="71"/>
      <c r="BLA318" s="71"/>
      <c r="BLB318" s="71"/>
      <c r="BLC318" s="71"/>
      <c r="BLD318" s="71"/>
      <c r="BLE318" s="71"/>
      <c r="BLF318" s="71"/>
      <c r="BLG318" s="71"/>
      <c r="BLH318" s="71"/>
      <c r="BLI318" s="71"/>
      <c r="BLJ318" s="71"/>
      <c r="BLK318" s="71"/>
      <c r="BLL318" s="71"/>
      <c r="BLM318" s="71"/>
      <c r="BLN318" s="71"/>
      <c r="BLO318" s="71"/>
      <c r="BLP318" s="71"/>
      <c r="BLQ318" s="71"/>
      <c r="BLR318" s="71"/>
      <c r="BLS318" s="71"/>
      <c r="BLT318" s="71"/>
      <c r="BLU318" s="71"/>
      <c r="BLV318" s="71"/>
      <c r="BLW318" s="71"/>
      <c r="BLX318" s="71"/>
      <c r="BLY318" s="71"/>
      <c r="BLZ318" s="71"/>
      <c r="BMA318" s="71"/>
      <c r="BMB318" s="71"/>
      <c r="BMC318" s="71"/>
      <c r="BMD318" s="71"/>
      <c r="BME318" s="71"/>
      <c r="BMF318" s="71"/>
      <c r="BMG318" s="71"/>
      <c r="BMH318" s="71"/>
      <c r="BMI318" s="71"/>
      <c r="BMJ318" s="71"/>
      <c r="BMK318" s="71"/>
      <c r="BML318" s="71"/>
      <c r="BMM318" s="71"/>
      <c r="BMN318" s="71"/>
      <c r="BMO318" s="71"/>
      <c r="BMP318" s="71"/>
      <c r="BMQ318" s="71"/>
      <c r="BMR318" s="71"/>
      <c r="BMS318" s="71"/>
      <c r="BMT318" s="71"/>
      <c r="BMU318" s="71"/>
      <c r="BMV318" s="71"/>
      <c r="BMW318" s="71"/>
      <c r="BMX318" s="71"/>
      <c r="BMY318" s="71"/>
      <c r="BMZ318" s="71"/>
      <c r="BNA318" s="71"/>
      <c r="BNB318" s="71"/>
      <c r="BNC318" s="71"/>
      <c r="BND318" s="71"/>
      <c r="BNE318" s="71"/>
      <c r="BNF318" s="71"/>
      <c r="BNG318" s="71"/>
      <c r="BNH318" s="71"/>
      <c r="BNI318" s="71"/>
      <c r="BNJ318" s="71"/>
      <c r="BNK318" s="71"/>
      <c r="BNL318" s="71"/>
      <c r="BNM318" s="71"/>
      <c r="BNN318" s="71"/>
      <c r="BNO318" s="71"/>
      <c r="BNP318" s="71"/>
      <c r="BNQ318" s="71"/>
      <c r="BNR318" s="71"/>
      <c r="BNS318" s="71"/>
      <c r="BNT318" s="71"/>
      <c r="BNU318" s="71"/>
      <c r="BNV318" s="71"/>
      <c r="BNW318" s="71"/>
      <c r="BNX318" s="71"/>
      <c r="BNY318" s="71"/>
      <c r="BNZ318" s="71"/>
      <c r="BOA318" s="71"/>
      <c r="BOB318" s="71"/>
      <c r="BOC318" s="71"/>
      <c r="BOD318" s="71"/>
      <c r="BOE318" s="71"/>
      <c r="BOF318" s="71"/>
      <c r="BOG318" s="71"/>
      <c r="BOH318" s="71"/>
      <c r="BOI318" s="71"/>
      <c r="BOJ318" s="71"/>
      <c r="BOK318" s="71"/>
      <c r="BOL318" s="71"/>
      <c r="BOM318" s="71"/>
      <c r="BON318" s="71"/>
      <c r="BOO318" s="71"/>
      <c r="BOP318" s="71"/>
      <c r="BOQ318" s="71"/>
      <c r="BOR318" s="71"/>
      <c r="BOS318" s="71"/>
      <c r="BOT318" s="71"/>
      <c r="BOU318" s="71"/>
      <c r="BOV318" s="71"/>
      <c r="BOW318" s="71"/>
      <c r="BOX318" s="71"/>
      <c r="BOY318" s="71"/>
      <c r="BOZ318" s="71"/>
      <c r="BPA318" s="71"/>
      <c r="BPB318" s="71"/>
      <c r="BPC318" s="71"/>
      <c r="BPD318" s="71"/>
      <c r="BPE318" s="71"/>
      <c r="BPF318" s="71"/>
      <c r="BPG318" s="71"/>
      <c r="BPH318" s="71"/>
      <c r="BPI318" s="71"/>
      <c r="BPJ318" s="71"/>
      <c r="BPK318" s="71"/>
      <c r="BPL318" s="71"/>
      <c r="BPM318" s="71"/>
      <c r="BPN318" s="71"/>
      <c r="BPO318" s="71"/>
      <c r="BPP318" s="71"/>
      <c r="BPQ318" s="71"/>
      <c r="BPR318" s="71"/>
      <c r="BPS318" s="71"/>
      <c r="BPT318" s="71"/>
      <c r="BPU318" s="71"/>
      <c r="BPV318" s="71"/>
      <c r="BPW318" s="71"/>
      <c r="BPX318" s="71"/>
      <c r="BPY318" s="71"/>
      <c r="BPZ318" s="71"/>
      <c r="BQA318" s="71"/>
      <c r="BQB318" s="71"/>
      <c r="BQC318" s="71"/>
      <c r="BQD318" s="71"/>
      <c r="BQE318" s="71"/>
      <c r="BQF318" s="71"/>
      <c r="BQG318" s="71"/>
      <c r="BQH318" s="71"/>
      <c r="BQI318" s="71"/>
      <c r="BQJ318" s="71"/>
      <c r="BQK318" s="71"/>
      <c r="BQL318" s="71"/>
      <c r="BQM318" s="71"/>
      <c r="BQN318" s="71"/>
      <c r="BQO318" s="71"/>
      <c r="BQP318" s="71"/>
      <c r="BQQ318" s="71"/>
      <c r="BQR318" s="71"/>
      <c r="BQS318" s="71"/>
      <c r="BQT318" s="71"/>
      <c r="BQU318" s="71"/>
      <c r="BQV318" s="71"/>
      <c r="BQW318" s="71"/>
      <c r="BQX318" s="71"/>
      <c r="BQY318" s="71"/>
      <c r="BQZ318" s="71"/>
      <c r="BRA318" s="71"/>
      <c r="BRB318" s="71"/>
      <c r="BRC318" s="71"/>
      <c r="BRD318" s="71"/>
      <c r="BRE318" s="71"/>
      <c r="BRF318" s="71"/>
      <c r="BRG318" s="71"/>
      <c r="BRH318" s="71"/>
      <c r="BRI318" s="71"/>
      <c r="BRJ318" s="71"/>
      <c r="BRK318" s="71"/>
      <c r="BRL318" s="71"/>
      <c r="BRM318" s="71"/>
      <c r="BRN318" s="71"/>
      <c r="BRO318" s="71"/>
      <c r="BRP318" s="71"/>
      <c r="BRQ318" s="71"/>
      <c r="BRR318" s="71"/>
      <c r="BRS318" s="71"/>
      <c r="BRT318" s="71"/>
      <c r="BRU318" s="71"/>
      <c r="BRV318" s="71"/>
      <c r="BRW318" s="71"/>
      <c r="BRX318" s="71"/>
      <c r="BRY318" s="71"/>
      <c r="BRZ318" s="71"/>
      <c r="BSA318" s="71"/>
      <c r="BSB318" s="71"/>
      <c r="BSC318" s="71"/>
      <c r="BSD318" s="71"/>
      <c r="BSE318" s="71"/>
      <c r="BSF318" s="71"/>
      <c r="BSG318" s="71"/>
      <c r="BSH318" s="71"/>
      <c r="BSI318" s="71"/>
      <c r="BSJ318" s="71"/>
      <c r="BSK318" s="71"/>
      <c r="BSL318" s="71"/>
      <c r="BSM318" s="71"/>
      <c r="BSN318" s="71"/>
      <c r="BSO318" s="71"/>
      <c r="BSP318" s="71"/>
      <c r="BSQ318" s="71"/>
      <c r="BSR318" s="71"/>
      <c r="BSS318" s="71"/>
      <c r="BST318" s="71"/>
      <c r="BSU318" s="71"/>
      <c r="BSV318" s="71"/>
      <c r="BSW318" s="71"/>
      <c r="BSX318" s="71"/>
      <c r="BSY318" s="71"/>
      <c r="BSZ318" s="71"/>
      <c r="BTA318" s="71"/>
      <c r="BTB318" s="71"/>
      <c r="BTC318" s="71"/>
      <c r="BTD318" s="71"/>
      <c r="BTE318" s="71"/>
      <c r="BTF318" s="71"/>
      <c r="BTG318" s="71"/>
      <c r="BTH318" s="71"/>
      <c r="BTI318" s="71"/>
      <c r="BTJ318" s="71"/>
      <c r="BTK318" s="71"/>
      <c r="BTL318" s="71"/>
      <c r="BTM318" s="71"/>
      <c r="BTN318" s="71"/>
      <c r="BTO318" s="71"/>
      <c r="BTP318" s="71"/>
      <c r="BTQ318" s="71"/>
      <c r="BTR318" s="71"/>
      <c r="BTS318" s="71"/>
      <c r="BTT318" s="71"/>
      <c r="BTU318" s="71"/>
      <c r="BTV318" s="71"/>
      <c r="BTW318" s="71"/>
      <c r="BTX318" s="71"/>
      <c r="BTY318" s="71"/>
      <c r="BTZ318" s="71"/>
      <c r="BUA318" s="71"/>
      <c r="BUB318" s="71"/>
      <c r="BUC318" s="71"/>
      <c r="BUD318" s="71"/>
      <c r="BUE318" s="71"/>
      <c r="BUF318" s="71"/>
      <c r="BUG318" s="71"/>
      <c r="BUH318" s="71"/>
      <c r="BUI318" s="71"/>
      <c r="BUJ318" s="71"/>
      <c r="BUK318" s="71"/>
      <c r="BUL318" s="71"/>
      <c r="BUM318" s="71"/>
      <c r="BUN318" s="71"/>
      <c r="BUO318" s="71"/>
      <c r="BUP318" s="71"/>
      <c r="BUQ318" s="71"/>
      <c r="BUR318" s="71"/>
      <c r="BUS318" s="71"/>
      <c r="BUT318" s="71"/>
      <c r="BUU318" s="71"/>
      <c r="BUV318" s="71"/>
      <c r="BUW318" s="71"/>
      <c r="BUX318" s="71"/>
      <c r="BUY318" s="71"/>
      <c r="BUZ318" s="71"/>
      <c r="BVA318" s="71"/>
      <c r="BVB318" s="71"/>
      <c r="BVC318" s="71"/>
      <c r="BVD318" s="71"/>
      <c r="BVE318" s="71"/>
      <c r="BVF318" s="71"/>
      <c r="BVG318" s="71"/>
      <c r="BVH318" s="71"/>
      <c r="BVI318" s="71"/>
      <c r="BVJ318" s="71"/>
      <c r="BVK318" s="71"/>
      <c r="BVL318" s="71"/>
      <c r="BVM318" s="71"/>
      <c r="BVN318" s="71"/>
      <c r="BVO318" s="71"/>
      <c r="BVP318" s="71"/>
      <c r="BVQ318" s="71"/>
      <c r="BVR318" s="71"/>
      <c r="BVS318" s="71"/>
      <c r="BVT318" s="71"/>
      <c r="BVU318" s="71"/>
      <c r="BVV318" s="71"/>
      <c r="BVW318" s="71"/>
      <c r="BVX318" s="71"/>
      <c r="BVY318" s="71"/>
      <c r="BVZ318" s="71"/>
      <c r="BWA318" s="71"/>
      <c r="BWB318" s="71"/>
      <c r="BWC318" s="71"/>
      <c r="BWD318" s="71"/>
      <c r="BWE318" s="71"/>
      <c r="BWF318" s="71"/>
      <c r="BWG318" s="71"/>
      <c r="BWH318" s="71"/>
      <c r="BWI318" s="71"/>
      <c r="BWJ318" s="71"/>
      <c r="BWK318" s="71"/>
      <c r="BWL318" s="71"/>
      <c r="BWM318" s="71"/>
      <c r="BWN318" s="71"/>
      <c r="BWO318" s="71"/>
      <c r="BWP318" s="71"/>
      <c r="BWQ318" s="71"/>
      <c r="BWR318" s="71"/>
      <c r="BWS318" s="71"/>
      <c r="BWT318" s="71"/>
      <c r="BWU318" s="71"/>
      <c r="BWV318" s="71"/>
      <c r="BWW318" s="71"/>
      <c r="BWX318" s="71"/>
      <c r="BWY318" s="71"/>
      <c r="BWZ318" s="71"/>
      <c r="BXA318" s="71"/>
      <c r="BXB318" s="71"/>
      <c r="BXC318" s="71"/>
      <c r="BXD318" s="71"/>
      <c r="BXE318" s="71"/>
      <c r="BXF318" s="71"/>
      <c r="BXG318" s="71"/>
      <c r="BXH318" s="71"/>
      <c r="BXI318" s="71"/>
      <c r="BXJ318" s="71"/>
      <c r="BXK318" s="71"/>
      <c r="BXL318" s="71"/>
      <c r="BXM318" s="71"/>
      <c r="BXN318" s="71"/>
      <c r="BXO318" s="71"/>
      <c r="BXP318" s="71"/>
      <c r="BXQ318" s="71"/>
      <c r="BXR318" s="71"/>
      <c r="BXS318" s="71"/>
      <c r="BXT318" s="71"/>
      <c r="BXU318" s="71"/>
      <c r="BXV318" s="71"/>
      <c r="BXW318" s="71"/>
      <c r="BXX318" s="71"/>
      <c r="BXY318" s="71"/>
      <c r="BXZ318" s="71"/>
      <c r="BYA318" s="71"/>
      <c r="BYB318" s="71"/>
      <c r="BYC318" s="71"/>
      <c r="BYD318" s="71"/>
      <c r="BYE318" s="71"/>
      <c r="BYF318" s="71"/>
      <c r="BYG318" s="71"/>
      <c r="BYH318" s="71"/>
      <c r="BYI318" s="71"/>
      <c r="BYJ318" s="71"/>
      <c r="BYK318" s="71"/>
      <c r="BYL318" s="71"/>
      <c r="BYM318" s="71"/>
      <c r="BYN318" s="71"/>
      <c r="BYO318" s="71"/>
      <c r="BYP318" s="71"/>
      <c r="BYQ318" s="71"/>
      <c r="BYR318" s="71"/>
      <c r="BYS318" s="71"/>
      <c r="BYT318" s="71"/>
      <c r="BYU318" s="71"/>
      <c r="BYV318" s="71"/>
      <c r="BYW318" s="71"/>
      <c r="BYX318" s="71"/>
      <c r="BYY318" s="71"/>
      <c r="BYZ318" s="71"/>
      <c r="BZA318" s="71"/>
      <c r="BZB318" s="71"/>
      <c r="BZC318" s="71"/>
      <c r="BZD318" s="71"/>
      <c r="BZE318" s="71"/>
      <c r="BZF318" s="71"/>
      <c r="BZG318" s="71"/>
      <c r="BZH318" s="71"/>
      <c r="BZI318" s="71"/>
      <c r="BZJ318" s="71"/>
      <c r="BZK318" s="71"/>
      <c r="BZL318" s="71"/>
      <c r="BZM318" s="71"/>
      <c r="BZN318" s="71"/>
      <c r="BZO318" s="71"/>
      <c r="BZP318" s="71"/>
      <c r="BZQ318" s="71"/>
      <c r="BZR318" s="71"/>
      <c r="BZS318" s="71"/>
      <c r="BZT318" s="71"/>
      <c r="BZU318" s="71"/>
      <c r="BZV318" s="71"/>
      <c r="BZW318" s="71"/>
      <c r="BZX318" s="71"/>
      <c r="BZY318" s="71"/>
      <c r="BZZ318" s="71"/>
      <c r="CAA318" s="71"/>
      <c r="CAB318" s="71"/>
      <c r="CAC318" s="71"/>
      <c r="CAD318" s="71"/>
      <c r="CAE318" s="71"/>
      <c r="CAF318" s="71"/>
      <c r="CAG318" s="71"/>
      <c r="CAH318" s="71"/>
      <c r="CAI318" s="71"/>
      <c r="CAJ318" s="71"/>
      <c r="CAK318" s="71"/>
      <c r="CAL318" s="71"/>
      <c r="CAM318" s="71"/>
      <c r="CAN318" s="71"/>
      <c r="CAO318" s="71"/>
      <c r="CAP318" s="71"/>
      <c r="CAQ318" s="71"/>
      <c r="CAR318" s="71"/>
      <c r="CAS318" s="71"/>
      <c r="CAT318" s="71"/>
      <c r="CAU318" s="71"/>
      <c r="CAV318" s="71"/>
      <c r="CAW318" s="71"/>
      <c r="CAX318" s="71"/>
      <c r="CAY318" s="71"/>
      <c r="CAZ318" s="71"/>
      <c r="CBA318" s="71"/>
      <c r="CBB318" s="71"/>
      <c r="CBC318" s="71"/>
      <c r="CBD318" s="71"/>
      <c r="CBE318" s="71"/>
      <c r="CBF318" s="71"/>
      <c r="CBG318" s="71"/>
      <c r="CBH318" s="71"/>
      <c r="CBI318" s="71"/>
      <c r="CBJ318" s="71"/>
      <c r="CBK318" s="71"/>
      <c r="CBL318" s="71"/>
      <c r="CBM318" s="71"/>
      <c r="CBN318" s="71"/>
      <c r="CBO318" s="71"/>
      <c r="CBP318" s="71"/>
      <c r="CBQ318" s="71"/>
      <c r="CBR318" s="71"/>
      <c r="CBS318" s="71"/>
      <c r="CBT318" s="71"/>
      <c r="CBU318" s="71"/>
      <c r="CBV318" s="71"/>
      <c r="CBW318" s="71"/>
      <c r="CBX318" s="71"/>
      <c r="CBY318" s="71"/>
      <c r="CBZ318" s="71"/>
      <c r="CCA318" s="71"/>
      <c r="CCB318" s="71"/>
      <c r="CCC318" s="71"/>
      <c r="CCD318" s="71"/>
      <c r="CCE318" s="71"/>
      <c r="CCF318" s="71"/>
      <c r="CCG318" s="71"/>
      <c r="CCH318" s="71"/>
      <c r="CCI318" s="71"/>
      <c r="CCJ318" s="71"/>
      <c r="CCK318" s="71"/>
      <c r="CCL318" s="71"/>
      <c r="CCM318" s="71"/>
      <c r="CCN318" s="71"/>
      <c r="CCO318" s="71"/>
      <c r="CCP318" s="71"/>
      <c r="CCQ318" s="71"/>
      <c r="CCR318" s="71"/>
      <c r="CCS318" s="71"/>
      <c r="CCT318" s="71"/>
      <c r="CCU318" s="71"/>
      <c r="CCV318" s="71"/>
      <c r="CCW318" s="71"/>
      <c r="CCX318" s="71"/>
      <c r="CCY318" s="71"/>
      <c r="CCZ318" s="71"/>
      <c r="CDA318" s="71"/>
      <c r="CDB318" s="71"/>
      <c r="CDC318" s="71"/>
      <c r="CDD318" s="71"/>
      <c r="CDE318" s="71"/>
      <c r="CDF318" s="71"/>
      <c r="CDG318" s="71"/>
      <c r="CDH318" s="71"/>
      <c r="CDI318" s="71"/>
      <c r="CDJ318" s="71"/>
      <c r="CDK318" s="71"/>
      <c r="CDL318" s="71"/>
      <c r="CDM318" s="71"/>
      <c r="CDN318" s="71"/>
      <c r="CDO318" s="71"/>
      <c r="CDP318" s="71"/>
      <c r="CDQ318" s="71"/>
      <c r="CDR318" s="71"/>
      <c r="CDS318" s="71"/>
      <c r="CDT318" s="71"/>
      <c r="CDU318" s="71"/>
      <c r="CDV318" s="71"/>
      <c r="CDW318" s="71"/>
      <c r="CDX318" s="71"/>
      <c r="CDY318" s="71"/>
      <c r="CDZ318" s="71"/>
      <c r="CEA318" s="71"/>
      <c r="CEB318" s="71"/>
      <c r="CEC318" s="71"/>
      <c r="CED318" s="71"/>
      <c r="CEE318" s="71"/>
      <c r="CEF318" s="71"/>
      <c r="CEG318" s="71"/>
      <c r="CEH318" s="71"/>
      <c r="CEI318" s="71"/>
      <c r="CEJ318" s="71"/>
      <c r="CEK318" s="71"/>
      <c r="CEL318" s="71"/>
      <c r="CEM318" s="71"/>
      <c r="CEN318" s="71"/>
      <c r="CEO318" s="71"/>
      <c r="CEP318" s="71"/>
      <c r="CEQ318" s="71"/>
      <c r="CER318" s="71"/>
      <c r="CES318" s="71"/>
      <c r="CET318" s="71"/>
      <c r="CEU318" s="71"/>
      <c r="CEV318" s="71"/>
      <c r="CEW318" s="71"/>
      <c r="CEX318" s="71"/>
      <c r="CEY318" s="71"/>
      <c r="CEZ318" s="71"/>
      <c r="CFA318" s="71"/>
      <c r="CFB318" s="71"/>
      <c r="CFC318" s="71"/>
      <c r="CFD318" s="71"/>
      <c r="CFE318" s="71"/>
      <c r="CFF318" s="71"/>
      <c r="CFG318" s="71"/>
      <c r="CFH318" s="71"/>
      <c r="CFI318" s="71"/>
      <c r="CFJ318" s="71"/>
      <c r="CFK318" s="71"/>
      <c r="CFL318" s="71"/>
      <c r="CFM318" s="71"/>
      <c r="CFN318" s="71"/>
      <c r="CFO318" s="71"/>
      <c r="CFP318" s="71"/>
      <c r="CFQ318" s="71"/>
      <c r="CFR318" s="71"/>
      <c r="CFS318" s="71"/>
      <c r="CFT318" s="71"/>
      <c r="CFU318" s="71"/>
      <c r="CFV318" s="71"/>
      <c r="CFW318" s="71"/>
      <c r="CFX318" s="71"/>
      <c r="CFY318" s="71"/>
      <c r="CFZ318" s="71"/>
      <c r="CGA318" s="71"/>
      <c r="CGB318" s="71"/>
      <c r="CGC318" s="71"/>
      <c r="CGD318" s="71"/>
      <c r="CGE318" s="71"/>
      <c r="CGF318" s="71"/>
      <c r="CGG318" s="71"/>
      <c r="CGH318" s="71"/>
      <c r="CGI318" s="71"/>
      <c r="CGJ318" s="71"/>
      <c r="CGK318" s="71"/>
      <c r="CGL318" s="71"/>
      <c r="CGM318" s="71"/>
      <c r="CGN318" s="71"/>
      <c r="CGO318" s="71"/>
      <c r="CGP318" s="71"/>
      <c r="CGQ318" s="71"/>
      <c r="CGR318" s="71"/>
      <c r="CGS318" s="71"/>
      <c r="CGT318" s="71"/>
      <c r="CGU318" s="71"/>
      <c r="CGV318" s="71"/>
      <c r="CGW318" s="71"/>
      <c r="CGX318" s="71"/>
      <c r="CGY318" s="71"/>
      <c r="CGZ318" s="71"/>
      <c r="CHA318" s="71"/>
      <c r="CHB318" s="71"/>
      <c r="CHC318" s="71"/>
      <c r="CHD318" s="71"/>
      <c r="CHE318" s="71"/>
      <c r="CHF318" s="71"/>
      <c r="CHG318" s="71"/>
      <c r="CHH318" s="71"/>
      <c r="CHI318" s="71"/>
      <c r="CHJ318" s="71"/>
      <c r="CHK318" s="71"/>
      <c r="CHL318" s="71"/>
      <c r="CHM318" s="71"/>
      <c r="CHN318" s="71"/>
      <c r="CHO318" s="71"/>
      <c r="CHP318" s="71"/>
      <c r="CHQ318" s="71"/>
      <c r="CHR318" s="71"/>
      <c r="CHS318" s="71"/>
      <c r="CHT318" s="71"/>
      <c r="CHU318" s="71"/>
      <c r="CHV318" s="71"/>
      <c r="CHW318" s="71"/>
      <c r="CHX318" s="71"/>
      <c r="CHY318" s="71"/>
      <c r="CHZ318" s="71"/>
      <c r="CIA318" s="71"/>
      <c r="CIB318" s="71"/>
      <c r="CIC318" s="71"/>
      <c r="CID318" s="71"/>
      <c r="CIE318" s="71"/>
      <c r="CIF318" s="71"/>
      <c r="CIG318" s="71"/>
      <c r="CIH318" s="71"/>
      <c r="CII318" s="71"/>
      <c r="CIJ318" s="71"/>
      <c r="CIK318" s="71"/>
      <c r="CIL318" s="71"/>
      <c r="CIM318" s="71"/>
      <c r="CIN318" s="71"/>
      <c r="CIO318" s="71"/>
      <c r="CIP318" s="71"/>
      <c r="CIQ318" s="71"/>
      <c r="CIR318" s="71"/>
      <c r="CIS318" s="71"/>
      <c r="CIT318" s="71"/>
      <c r="CIU318" s="71"/>
      <c r="CIV318" s="71"/>
      <c r="CIW318" s="71"/>
      <c r="CIX318" s="71"/>
      <c r="CIY318" s="71"/>
      <c r="CIZ318" s="71"/>
      <c r="CJA318" s="71"/>
      <c r="CJB318" s="71"/>
      <c r="CJC318" s="71"/>
      <c r="CJD318" s="71"/>
      <c r="CJE318" s="71"/>
      <c r="CJF318" s="71"/>
      <c r="CJG318" s="71"/>
      <c r="CJH318" s="71"/>
      <c r="CJI318" s="71"/>
      <c r="CJJ318" s="71"/>
      <c r="CJK318" s="71"/>
      <c r="CJL318" s="71"/>
      <c r="CJM318" s="71"/>
      <c r="CJN318" s="71"/>
      <c r="CJO318" s="71"/>
      <c r="CJP318" s="71"/>
      <c r="CJQ318" s="71"/>
      <c r="CJR318" s="71"/>
      <c r="CJS318" s="71"/>
      <c r="CJT318" s="71"/>
      <c r="CJU318" s="71"/>
      <c r="CJV318" s="71"/>
      <c r="CJW318" s="71"/>
      <c r="CJX318" s="71"/>
      <c r="CJY318" s="71"/>
      <c r="CJZ318" s="71"/>
      <c r="CKA318" s="71"/>
      <c r="CKB318" s="71"/>
      <c r="CKC318" s="71"/>
      <c r="CKD318" s="71"/>
      <c r="CKE318" s="71"/>
      <c r="CKF318" s="71"/>
      <c r="CKG318" s="71"/>
      <c r="CKH318" s="71"/>
      <c r="CKI318" s="71"/>
      <c r="CKJ318" s="71"/>
      <c r="CKK318" s="71"/>
      <c r="CKL318" s="71"/>
      <c r="CKM318" s="71"/>
      <c r="CKN318" s="71"/>
      <c r="CKO318" s="71"/>
      <c r="CKP318" s="71"/>
      <c r="CKQ318" s="71"/>
      <c r="CKR318" s="71"/>
      <c r="CKS318" s="71"/>
      <c r="CKT318" s="71"/>
      <c r="CKU318" s="71"/>
      <c r="CKV318" s="71"/>
      <c r="CKW318" s="71"/>
      <c r="CKX318" s="71"/>
      <c r="CKY318" s="71"/>
      <c r="CKZ318" s="71"/>
      <c r="CLA318" s="71"/>
      <c r="CLB318" s="71"/>
      <c r="CLC318" s="71"/>
      <c r="CLD318" s="71"/>
      <c r="CLE318" s="71"/>
      <c r="CLF318" s="71"/>
      <c r="CLG318" s="71"/>
      <c r="CLH318" s="71"/>
      <c r="CLI318" s="71"/>
      <c r="CLJ318" s="71"/>
      <c r="CLK318" s="71"/>
      <c r="CLL318" s="71"/>
      <c r="CLM318" s="71"/>
      <c r="CLN318" s="71"/>
      <c r="CLO318" s="71"/>
      <c r="CLP318" s="71"/>
      <c r="CLQ318" s="71"/>
      <c r="CLR318" s="71"/>
      <c r="CLS318" s="71"/>
      <c r="CLT318" s="71"/>
      <c r="CLU318" s="71"/>
      <c r="CLV318" s="71"/>
      <c r="CLW318" s="71"/>
      <c r="CLX318" s="71"/>
      <c r="CLY318" s="71"/>
      <c r="CLZ318" s="71"/>
      <c r="CMA318" s="71"/>
      <c r="CMB318" s="71"/>
      <c r="CMC318" s="71"/>
      <c r="CMD318" s="71"/>
      <c r="CME318" s="71"/>
      <c r="CMF318" s="71"/>
      <c r="CMG318" s="71"/>
      <c r="CMH318" s="71"/>
      <c r="CMI318" s="71"/>
      <c r="CMJ318" s="71"/>
      <c r="CMK318" s="71"/>
      <c r="CML318" s="71"/>
      <c r="CMM318" s="71"/>
      <c r="CMN318" s="71"/>
      <c r="CMO318" s="71"/>
      <c r="CMP318" s="71"/>
      <c r="CMQ318" s="71"/>
      <c r="CMR318" s="71"/>
      <c r="CMS318" s="71"/>
      <c r="CMT318" s="71"/>
      <c r="CMU318" s="71"/>
      <c r="CMV318" s="71"/>
      <c r="CMW318" s="71"/>
      <c r="CMX318" s="71"/>
      <c r="CMY318" s="71"/>
      <c r="CMZ318" s="71"/>
      <c r="CNA318" s="71"/>
      <c r="CNB318" s="71"/>
      <c r="CNC318" s="71"/>
      <c r="CND318" s="71"/>
      <c r="CNE318" s="71"/>
      <c r="CNF318" s="71"/>
      <c r="CNG318" s="71"/>
      <c r="CNH318" s="71"/>
      <c r="CNI318" s="71"/>
      <c r="CNJ318" s="71"/>
      <c r="CNK318" s="71"/>
      <c r="CNL318" s="71"/>
      <c r="CNM318" s="71"/>
      <c r="CNN318" s="71"/>
      <c r="CNO318" s="71"/>
      <c r="CNP318" s="71"/>
      <c r="CNQ318" s="71"/>
      <c r="CNR318" s="71"/>
      <c r="CNS318" s="71"/>
      <c r="CNT318" s="71"/>
      <c r="CNU318" s="71"/>
      <c r="CNV318" s="71"/>
      <c r="CNW318" s="71"/>
      <c r="CNX318" s="71"/>
      <c r="CNY318" s="71"/>
      <c r="CNZ318" s="71"/>
      <c r="COA318" s="71"/>
      <c r="COB318" s="71"/>
      <c r="COC318" s="71"/>
      <c r="COD318" s="71"/>
      <c r="COE318" s="71"/>
      <c r="COF318" s="71"/>
      <c r="COG318" s="71"/>
      <c r="COH318" s="71"/>
      <c r="COI318" s="71"/>
      <c r="COJ318" s="71"/>
      <c r="COK318" s="71"/>
      <c r="COL318" s="71"/>
      <c r="COM318" s="71"/>
      <c r="CON318" s="71"/>
      <c r="COO318" s="71"/>
      <c r="COP318" s="71"/>
      <c r="COQ318" s="71"/>
      <c r="COR318" s="71"/>
      <c r="COS318" s="71"/>
      <c r="COT318" s="71"/>
      <c r="COU318" s="71"/>
      <c r="COV318" s="71"/>
      <c r="COW318" s="71"/>
      <c r="COX318" s="71"/>
      <c r="COY318" s="71"/>
      <c r="COZ318" s="71"/>
      <c r="CPA318" s="71"/>
      <c r="CPB318" s="71"/>
      <c r="CPC318" s="71"/>
      <c r="CPD318" s="71"/>
      <c r="CPE318" s="71"/>
      <c r="CPF318" s="71"/>
      <c r="CPG318" s="71"/>
      <c r="CPH318" s="71"/>
      <c r="CPI318" s="71"/>
      <c r="CPJ318" s="71"/>
      <c r="CPK318" s="71"/>
      <c r="CPL318" s="71"/>
      <c r="CPM318" s="71"/>
      <c r="CPN318" s="71"/>
      <c r="CPO318" s="71"/>
      <c r="CPP318" s="71"/>
      <c r="CPQ318" s="71"/>
      <c r="CPR318" s="71"/>
      <c r="CPS318" s="71"/>
      <c r="CPT318" s="71"/>
      <c r="CPU318" s="71"/>
      <c r="CPV318" s="71"/>
      <c r="CPW318" s="71"/>
      <c r="CPX318" s="71"/>
      <c r="CPY318" s="71"/>
      <c r="CPZ318" s="71"/>
      <c r="CQA318" s="71"/>
      <c r="CQB318" s="71"/>
      <c r="CQC318" s="71"/>
      <c r="CQD318" s="71"/>
      <c r="CQE318" s="71"/>
      <c r="CQF318" s="71"/>
      <c r="CQG318" s="71"/>
      <c r="CQH318" s="71"/>
      <c r="CQI318" s="71"/>
      <c r="CQJ318" s="71"/>
      <c r="CQK318" s="71"/>
      <c r="CQL318" s="71"/>
      <c r="CQM318" s="71"/>
      <c r="CQN318" s="71"/>
      <c r="CQO318" s="71"/>
      <c r="CQP318" s="71"/>
      <c r="CQQ318" s="71"/>
      <c r="CQR318" s="71"/>
      <c r="CQS318" s="71"/>
      <c r="CQT318" s="71"/>
      <c r="CQU318" s="71"/>
      <c r="CQV318" s="71"/>
      <c r="CQW318" s="71"/>
      <c r="CQX318" s="71"/>
      <c r="CQY318" s="71"/>
      <c r="CQZ318" s="71"/>
      <c r="CRA318" s="71"/>
      <c r="CRB318" s="71"/>
      <c r="CRC318" s="71"/>
      <c r="CRD318" s="71"/>
      <c r="CRE318" s="71"/>
      <c r="CRF318" s="71"/>
      <c r="CRG318" s="71"/>
      <c r="CRH318" s="71"/>
      <c r="CRI318" s="71"/>
      <c r="CRJ318" s="71"/>
      <c r="CRK318" s="71"/>
      <c r="CRL318" s="71"/>
      <c r="CRM318" s="71"/>
      <c r="CRN318" s="71"/>
      <c r="CRO318" s="71"/>
      <c r="CRP318" s="71"/>
      <c r="CRQ318" s="71"/>
      <c r="CRR318" s="71"/>
      <c r="CRS318" s="71"/>
      <c r="CRT318" s="71"/>
      <c r="CRU318" s="71"/>
      <c r="CRV318" s="71"/>
      <c r="CRW318" s="71"/>
      <c r="CRX318" s="71"/>
      <c r="CRY318" s="71"/>
      <c r="CRZ318" s="71"/>
      <c r="CSA318" s="71"/>
      <c r="CSB318" s="71"/>
      <c r="CSC318" s="71"/>
      <c r="CSD318" s="71"/>
      <c r="CSE318" s="71"/>
      <c r="CSF318" s="71"/>
      <c r="CSG318" s="71"/>
      <c r="CSH318" s="71"/>
      <c r="CSI318" s="71"/>
      <c r="CSJ318" s="71"/>
      <c r="CSK318" s="71"/>
      <c r="CSL318" s="71"/>
      <c r="CSM318" s="71"/>
      <c r="CSN318" s="71"/>
      <c r="CSO318" s="71"/>
      <c r="CSP318" s="71"/>
      <c r="CSQ318" s="71"/>
      <c r="CSR318" s="71"/>
      <c r="CSS318" s="71"/>
      <c r="CST318" s="71"/>
      <c r="CSU318" s="71"/>
      <c r="CSV318" s="71"/>
      <c r="CSW318" s="71"/>
      <c r="CSX318" s="71"/>
      <c r="CSY318" s="71"/>
      <c r="CSZ318" s="71"/>
      <c r="CTA318" s="71"/>
      <c r="CTB318" s="71"/>
      <c r="CTC318" s="71"/>
      <c r="CTD318" s="71"/>
      <c r="CTE318" s="71"/>
      <c r="CTF318" s="71"/>
      <c r="CTG318" s="71"/>
      <c r="CTH318" s="71"/>
    </row>
    <row r="319" s="49" customFormat="true" customHeight="true" spans="1:2556">
      <c r="A319" s="71"/>
      <c r="B319" s="71"/>
      <c r="C319" s="73"/>
      <c r="D319" s="71"/>
      <c r="E319" s="71"/>
      <c r="F319" s="71"/>
      <c r="G319" s="71"/>
      <c r="H319" s="71"/>
      <c r="I319" s="71"/>
      <c r="J319" s="71"/>
      <c r="K319" s="71"/>
      <c r="L319" s="71"/>
      <c r="M319" s="71"/>
      <c r="N319" s="71"/>
      <c r="O319" s="71"/>
      <c r="P319" s="71"/>
      <c r="Q319" s="71"/>
      <c r="R319" s="71"/>
      <c r="S319" s="71"/>
      <c r="T319" s="71"/>
      <c r="U319" s="71"/>
      <c r="V319" s="71"/>
      <c r="W319" s="71"/>
      <c r="X319" s="71"/>
      <c r="Y319" s="71"/>
      <c r="Z319" s="71"/>
      <c r="AA319" s="71"/>
      <c r="AB319" s="71"/>
      <c r="AC319" s="71"/>
      <c r="AD319" s="71"/>
      <c r="AE319" s="71"/>
      <c r="AF319" s="71"/>
      <c r="AG319" s="71"/>
      <c r="AH319" s="71"/>
      <c r="AI319" s="71"/>
      <c r="AJ319" s="71"/>
      <c r="AK319" s="71"/>
      <c r="AL319" s="71"/>
      <c r="AM319" s="71"/>
      <c r="AN319" s="71"/>
      <c r="AO319" s="71"/>
      <c r="AP319" s="71"/>
      <c r="AQ319" s="71"/>
      <c r="AR319" s="71"/>
      <c r="AS319" s="71"/>
      <c r="AT319" s="71"/>
      <c r="AU319" s="71"/>
      <c r="AV319" s="71"/>
      <c r="AW319" s="71"/>
      <c r="AX319" s="71"/>
      <c r="AY319" s="71"/>
      <c r="AZ319" s="71"/>
      <c r="BA319" s="71"/>
      <c r="BB319" s="71"/>
      <c r="BC319" s="71"/>
      <c r="BD319" s="71"/>
      <c r="BE319" s="71"/>
      <c r="BF319" s="71"/>
      <c r="BG319" s="71"/>
      <c r="BH319" s="71"/>
      <c r="BI319" s="71"/>
      <c r="BJ319" s="71"/>
      <c r="BK319" s="71"/>
      <c r="BL319" s="71"/>
      <c r="BM319" s="71"/>
      <c r="BN319" s="71"/>
      <c r="BO319" s="71"/>
      <c r="BP319" s="71"/>
      <c r="BQ319" s="71"/>
      <c r="BR319" s="71"/>
      <c r="BS319" s="71"/>
      <c r="BT319" s="71"/>
      <c r="BU319" s="71"/>
      <c r="BV319" s="71"/>
      <c r="BW319" s="71"/>
      <c r="BX319" s="71"/>
      <c r="BY319" s="71"/>
      <c r="BZ319" s="71"/>
      <c r="CA319" s="71"/>
      <c r="CB319" s="71"/>
      <c r="CC319" s="71"/>
      <c r="CD319" s="71"/>
      <c r="CE319" s="71"/>
      <c r="CF319" s="71"/>
      <c r="CG319" s="71"/>
      <c r="CH319" s="71"/>
      <c r="CI319" s="71"/>
      <c r="CJ319" s="71"/>
      <c r="CK319" s="71"/>
      <c r="CL319" s="71"/>
      <c r="CM319" s="71"/>
      <c r="CN319" s="71"/>
      <c r="CO319" s="71"/>
      <c r="CP319" s="71"/>
      <c r="CQ319" s="71"/>
      <c r="CR319" s="71"/>
      <c r="CS319" s="71"/>
      <c r="CT319" s="71"/>
      <c r="CU319" s="71"/>
      <c r="CV319" s="71"/>
      <c r="CW319" s="71"/>
      <c r="CX319" s="71"/>
      <c r="CY319" s="71"/>
      <c r="CZ319" s="71"/>
      <c r="DA319" s="71"/>
      <c r="DB319" s="71"/>
      <c r="DC319" s="71"/>
      <c r="DD319" s="71"/>
      <c r="DE319" s="71"/>
      <c r="DF319" s="71"/>
      <c r="DG319" s="71"/>
      <c r="DH319" s="71"/>
      <c r="DI319" s="71"/>
      <c r="DJ319" s="71"/>
      <c r="DK319" s="71"/>
      <c r="DL319" s="71"/>
      <c r="DM319" s="71"/>
      <c r="DN319" s="71"/>
      <c r="DO319" s="71"/>
      <c r="DP319" s="71"/>
      <c r="DQ319" s="71"/>
      <c r="DR319" s="71"/>
      <c r="DS319" s="71"/>
      <c r="DT319" s="71"/>
      <c r="DU319" s="71"/>
      <c r="DV319" s="71"/>
      <c r="DW319" s="71"/>
      <c r="DX319" s="71"/>
      <c r="DY319" s="71"/>
      <c r="DZ319" s="71"/>
      <c r="EA319" s="71"/>
      <c r="EB319" s="71"/>
      <c r="EC319" s="71"/>
      <c r="ED319" s="71"/>
      <c r="EE319" s="71"/>
      <c r="EF319" s="71"/>
      <c r="EG319" s="71"/>
      <c r="EH319" s="71"/>
      <c r="EI319" s="71"/>
      <c r="EJ319" s="71"/>
      <c r="EK319" s="71"/>
      <c r="EL319" s="71"/>
      <c r="EM319" s="71"/>
      <c r="EN319" s="71"/>
      <c r="EO319" s="71"/>
      <c r="EP319" s="71"/>
      <c r="EQ319" s="71"/>
      <c r="ER319" s="71"/>
      <c r="ES319" s="71"/>
      <c r="ET319" s="71"/>
      <c r="EU319" s="71"/>
      <c r="EV319" s="71"/>
      <c r="EW319" s="71"/>
      <c r="EX319" s="71"/>
      <c r="EY319" s="71"/>
      <c r="EZ319" s="71"/>
      <c r="FA319" s="71"/>
      <c r="FB319" s="71"/>
      <c r="FC319" s="71"/>
      <c r="FD319" s="71"/>
      <c r="FE319" s="71"/>
      <c r="FF319" s="71"/>
      <c r="FG319" s="71"/>
      <c r="FH319" s="71"/>
      <c r="FI319" s="71"/>
      <c r="FJ319" s="71"/>
      <c r="FK319" s="71"/>
      <c r="FL319" s="71"/>
      <c r="FM319" s="71"/>
      <c r="FN319" s="71"/>
      <c r="FO319" s="71"/>
      <c r="FP319" s="71"/>
      <c r="FQ319" s="71"/>
      <c r="FR319" s="71"/>
      <c r="FS319" s="71"/>
      <c r="FT319" s="71"/>
      <c r="FU319" s="71"/>
      <c r="FV319" s="71"/>
      <c r="FW319" s="71"/>
      <c r="FX319" s="71"/>
      <c r="FY319" s="71"/>
      <c r="FZ319" s="71"/>
      <c r="GA319" s="71"/>
      <c r="GB319" s="71"/>
      <c r="GC319" s="71"/>
      <c r="GD319" s="71"/>
      <c r="GE319" s="71"/>
      <c r="GF319" s="71"/>
      <c r="GG319" s="71"/>
      <c r="GH319" s="71"/>
      <c r="GI319" s="71"/>
      <c r="GJ319" s="71"/>
      <c r="GK319" s="71"/>
      <c r="GL319" s="71"/>
      <c r="GM319" s="71"/>
      <c r="GN319" s="71"/>
      <c r="GO319" s="71"/>
      <c r="GP319" s="71"/>
      <c r="GQ319" s="71"/>
      <c r="GR319" s="71"/>
      <c r="GS319" s="71"/>
      <c r="GT319" s="71"/>
      <c r="GU319" s="71"/>
      <c r="GV319" s="71"/>
      <c r="GW319" s="71"/>
      <c r="GX319" s="71"/>
      <c r="GY319" s="71"/>
      <c r="GZ319" s="71"/>
      <c r="HA319" s="71"/>
      <c r="HB319" s="71"/>
      <c r="HC319" s="71"/>
      <c r="HD319" s="71"/>
      <c r="HE319" s="71"/>
      <c r="HF319" s="71"/>
      <c r="HG319" s="71"/>
      <c r="HH319" s="71"/>
      <c r="HI319" s="71"/>
      <c r="HJ319" s="71"/>
      <c r="HK319" s="71"/>
      <c r="HL319" s="71"/>
      <c r="HM319" s="71"/>
      <c r="HN319" s="71"/>
      <c r="HO319" s="71"/>
      <c r="HP319" s="71"/>
      <c r="HQ319" s="71"/>
      <c r="HR319" s="71"/>
      <c r="HS319" s="71"/>
      <c r="HT319" s="71"/>
      <c r="HU319" s="71"/>
      <c r="HV319" s="71"/>
      <c r="HW319" s="71"/>
      <c r="HX319" s="71"/>
      <c r="HY319" s="71"/>
      <c r="HZ319" s="71"/>
      <c r="IA319" s="71"/>
      <c r="IB319" s="71"/>
      <c r="IC319" s="71"/>
      <c r="ID319" s="71"/>
      <c r="IE319" s="71"/>
      <c r="IF319" s="71"/>
      <c r="IG319" s="71"/>
      <c r="IH319" s="71"/>
      <c r="II319" s="71"/>
      <c r="IJ319" s="71"/>
      <c r="IK319" s="71"/>
      <c r="IL319" s="71"/>
      <c r="IM319" s="71"/>
      <c r="IN319" s="71"/>
      <c r="IO319" s="71"/>
      <c r="IP319" s="71"/>
      <c r="IQ319" s="71"/>
      <c r="IR319" s="71"/>
      <c r="IS319" s="71"/>
      <c r="IT319" s="71"/>
      <c r="IU319" s="71"/>
      <c r="IV319" s="71"/>
      <c r="IW319" s="71"/>
      <c r="IX319" s="71"/>
      <c r="IY319" s="71"/>
      <c r="IZ319" s="71"/>
      <c r="JA319" s="71"/>
      <c r="JB319" s="71"/>
      <c r="JC319" s="71"/>
      <c r="JD319" s="71"/>
      <c r="JE319" s="71"/>
      <c r="JF319" s="71"/>
      <c r="JG319" s="71"/>
      <c r="JH319" s="71"/>
      <c r="JI319" s="71"/>
      <c r="JJ319" s="71"/>
      <c r="JK319" s="71"/>
      <c r="JL319" s="71"/>
      <c r="JM319" s="71"/>
      <c r="JN319" s="71"/>
      <c r="JO319" s="71"/>
      <c r="JP319" s="71"/>
      <c r="JQ319" s="71"/>
      <c r="JR319" s="71"/>
      <c r="JS319" s="71"/>
      <c r="JT319" s="71"/>
      <c r="JU319" s="71"/>
      <c r="JV319" s="71"/>
      <c r="JW319" s="71"/>
      <c r="JX319" s="71"/>
      <c r="JY319" s="71"/>
      <c r="JZ319" s="71"/>
      <c r="KA319" s="71"/>
      <c r="KB319" s="71"/>
      <c r="KC319" s="71"/>
      <c r="KD319" s="71"/>
      <c r="KE319" s="71"/>
      <c r="KF319" s="71"/>
      <c r="KG319" s="71"/>
      <c r="KH319" s="71"/>
      <c r="KI319" s="71"/>
      <c r="KJ319" s="71"/>
      <c r="KK319" s="71"/>
      <c r="KL319" s="71"/>
      <c r="KM319" s="71"/>
      <c r="KN319" s="71"/>
      <c r="KO319" s="71"/>
      <c r="KP319" s="71"/>
      <c r="KQ319" s="71"/>
      <c r="KR319" s="71"/>
      <c r="KS319" s="71"/>
      <c r="KT319" s="71"/>
      <c r="KU319" s="71"/>
      <c r="KV319" s="71"/>
      <c r="KW319" s="71"/>
      <c r="KX319" s="71"/>
      <c r="KY319" s="71"/>
      <c r="KZ319" s="71"/>
      <c r="LA319" s="71"/>
      <c r="LB319" s="71"/>
      <c r="LC319" s="71"/>
      <c r="LD319" s="71"/>
      <c r="LE319" s="71"/>
      <c r="LF319" s="71"/>
      <c r="LG319" s="71"/>
      <c r="LH319" s="71"/>
      <c r="LI319" s="71"/>
      <c r="LJ319" s="71"/>
      <c r="LK319" s="71"/>
      <c r="LL319" s="71"/>
      <c r="LM319" s="71"/>
      <c r="LN319" s="71"/>
      <c r="LO319" s="71"/>
      <c r="LP319" s="71"/>
      <c r="LQ319" s="71"/>
      <c r="LR319" s="71"/>
      <c r="LS319" s="71"/>
      <c r="LT319" s="71"/>
      <c r="LU319" s="71"/>
      <c r="LV319" s="71"/>
      <c r="LW319" s="71"/>
      <c r="LX319" s="71"/>
      <c r="LY319" s="71"/>
      <c r="LZ319" s="71"/>
      <c r="MA319" s="71"/>
      <c r="MB319" s="71"/>
      <c r="MC319" s="71"/>
      <c r="MD319" s="71"/>
      <c r="ME319" s="71"/>
      <c r="MF319" s="71"/>
      <c r="MG319" s="71"/>
      <c r="MH319" s="71"/>
      <c r="MI319" s="71"/>
      <c r="MJ319" s="71"/>
      <c r="MK319" s="71"/>
      <c r="ML319" s="71"/>
      <c r="MM319" s="71"/>
      <c r="MN319" s="71"/>
      <c r="MO319" s="71"/>
      <c r="MP319" s="71"/>
      <c r="MQ319" s="71"/>
      <c r="MR319" s="71"/>
      <c r="MS319" s="71"/>
      <c r="MT319" s="71"/>
      <c r="MU319" s="71"/>
      <c r="MV319" s="71"/>
      <c r="MW319" s="71"/>
      <c r="MX319" s="71"/>
      <c r="MY319" s="71"/>
      <c r="MZ319" s="71"/>
      <c r="NA319" s="71"/>
      <c r="NB319" s="71"/>
      <c r="NC319" s="71"/>
      <c r="ND319" s="71"/>
      <c r="NE319" s="71"/>
      <c r="NF319" s="71"/>
      <c r="NG319" s="71"/>
      <c r="NH319" s="71"/>
      <c r="NI319" s="71"/>
      <c r="NJ319" s="71"/>
      <c r="NK319" s="71"/>
      <c r="NL319" s="71"/>
      <c r="NM319" s="71"/>
      <c r="NN319" s="71"/>
      <c r="NO319" s="71"/>
      <c r="NP319" s="71"/>
      <c r="NQ319" s="71"/>
      <c r="NR319" s="71"/>
      <c r="NS319" s="71"/>
      <c r="NT319" s="71"/>
      <c r="NU319" s="71"/>
      <c r="NV319" s="71"/>
      <c r="NW319" s="71"/>
      <c r="NX319" s="71"/>
      <c r="NY319" s="71"/>
      <c r="NZ319" s="71"/>
      <c r="OA319" s="71"/>
      <c r="OB319" s="71"/>
      <c r="OC319" s="71"/>
      <c r="OD319" s="71"/>
      <c r="OE319" s="71"/>
      <c r="OF319" s="71"/>
      <c r="OG319" s="71"/>
      <c r="OH319" s="71"/>
      <c r="OI319" s="71"/>
      <c r="OJ319" s="71"/>
      <c r="OK319" s="71"/>
      <c r="OL319" s="71"/>
      <c r="OM319" s="71"/>
      <c r="ON319" s="71"/>
      <c r="OO319" s="71"/>
      <c r="OP319" s="71"/>
      <c r="OQ319" s="71"/>
      <c r="OR319" s="71"/>
      <c r="OS319" s="71"/>
      <c r="OT319" s="71"/>
      <c r="OU319" s="71"/>
      <c r="OV319" s="71"/>
      <c r="OW319" s="71"/>
      <c r="OX319" s="71"/>
      <c r="OY319" s="71"/>
      <c r="OZ319" s="71"/>
      <c r="PA319" s="71"/>
      <c r="PB319" s="71"/>
      <c r="PC319" s="71"/>
      <c r="PD319" s="71"/>
      <c r="PE319" s="71"/>
      <c r="PF319" s="71"/>
      <c r="PG319" s="71"/>
      <c r="PH319" s="71"/>
      <c r="PI319" s="71"/>
      <c r="PJ319" s="71"/>
      <c r="PK319" s="71"/>
      <c r="PL319" s="71"/>
      <c r="PM319" s="71"/>
      <c r="PN319" s="71"/>
      <c r="PO319" s="71"/>
      <c r="PP319" s="71"/>
      <c r="PQ319" s="71"/>
      <c r="PR319" s="71"/>
      <c r="PS319" s="71"/>
      <c r="PT319" s="71"/>
      <c r="PU319" s="71"/>
      <c r="PV319" s="71"/>
      <c r="PW319" s="71"/>
      <c r="PX319" s="71"/>
      <c r="PY319" s="71"/>
      <c r="PZ319" s="71"/>
      <c r="QA319" s="71"/>
      <c r="QB319" s="71"/>
      <c r="QC319" s="71"/>
      <c r="QD319" s="71"/>
      <c r="QE319" s="71"/>
      <c r="QF319" s="71"/>
      <c r="QG319" s="71"/>
      <c r="QH319" s="71"/>
      <c r="QI319" s="71"/>
      <c r="QJ319" s="71"/>
      <c r="QK319" s="71"/>
      <c r="QL319" s="71"/>
      <c r="QM319" s="71"/>
      <c r="QN319" s="71"/>
      <c r="QO319" s="71"/>
      <c r="QP319" s="71"/>
      <c r="QQ319" s="71"/>
      <c r="QR319" s="71"/>
      <c r="QS319" s="71"/>
      <c r="QT319" s="71"/>
      <c r="QU319" s="71"/>
      <c r="QV319" s="71"/>
      <c r="QW319" s="71"/>
      <c r="QX319" s="71"/>
      <c r="QY319" s="71"/>
      <c r="QZ319" s="71"/>
      <c r="RA319" s="71"/>
      <c r="RB319" s="71"/>
      <c r="RC319" s="71"/>
      <c r="RD319" s="71"/>
      <c r="RE319" s="71"/>
      <c r="RF319" s="71"/>
      <c r="RG319" s="71"/>
      <c r="RH319" s="71"/>
      <c r="RI319" s="71"/>
      <c r="RJ319" s="71"/>
      <c r="RK319" s="71"/>
      <c r="RL319" s="71"/>
      <c r="RM319" s="71"/>
      <c r="RN319" s="71"/>
      <c r="RO319" s="71"/>
      <c r="RP319" s="71"/>
      <c r="RQ319" s="71"/>
      <c r="RR319" s="71"/>
      <c r="RS319" s="71"/>
      <c r="RT319" s="71"/>
      <c r="RU319" s="71"/>
      <c r="RV319" s="71"/>
      <c r="RW319" s="71"/>
      <c r="RX319" s="71"/>
      <c r="RY319" s="71"/>
      <c r="RZ319" s="71"/>
      <c r="SA319" s="71"/>
      <c r="SB319" s="71"/>
      <c r="SC319" s="71"/>
      <c r="SD319" s="71"/>
      <c r="SE319" s="71"/>
      <c r="SF319" s="71"/>
      <c r="SG319" s="71"/>
      <c r="SH319" s="71"/>
      <c r="SI319" s="71"/>
      <c r="SJ319" s="71"/>
      <c r="SK319" s="71"/>
      <c r="SL319" s="71"/>
      <c r="SM319" s="71"/>
      <c r="SN319" s="71"/>
      <c r="SO319" s="71"/>
      <c r="SP319" s="71"/>
      <c r="SQ319" s="71"/>
      <c r="SR319" s="71"/>
      <c r="SS319" s="71"/>
      <c r="ST319" s="71"/>
      <c r="SU319" s="71"/>
      <c r="SV319" s="71"/>
      <c r="SW319" s="71"/>
      <c r="SX319" s="71"/>
      <c r="SY319" s="71"/>
      <c r="SZ319" s="71"/>
      <c r="TA319" s="71"/>
      <c r="TB319" s="71"/>
      <c r="TC319" s="71"/>
      <c r="TD319" s="71"/>
      <c r="TE319" s="71"/>
      <c r="TF319" s="71"/>
      <c r="TG319" s="71"/>
      <c r="TH319" s="71"/>
      <c r="TI319" s="71"/>
      <c r="TJ319" s="71"/>
      <c r="TK319" s="71"/>
      <c r="TL319" s="71"/>
      <c r="TM319" s="71"/>
      <c r="TN319" s="71"/>
      <c r="TO319" s="71"/>
      <c r="TP319" s="71"/>
      <c r="TQ319" s="71"/>
      <c r="TR319" s="71"/>
      <c r="TS319" s="71"/>
      <c r="TT319" s="71"/>
      <c r="TU319" s="71"/>
      <c r="TV319" s="71"/>
      <c r="TW319" s="71"/>
      <c r="TX319" s="71"/>
      <c r="TY319" s="71"/>
      <c r="TZ319" s="71"/>
      <c r="UA319" s="71"/>
      <c r="UB319" s="71"/>
      <c r="UC319" s="71"/>
      <c r="UD319" s="71"/>
      <c r="UE319" s="71"/>
      <c r="UF319" s="71"/>
      <c r="UG319" s="71"/>
      <c r="UH319" s="71"/>
      <c r="UI319" s="71"/>
      <c r="UJ319" s="71"/>
      <c r="UK319" s="71"/>
      <c r="UL319" s="71"/>
      <c r="UM319" s="71"/>
      <c r="UN319" s="71"/>
      <c r="UO319" s="71"/>
      <c r="UP319" s="71"/>
      <c r="UQ319" s="71"/>
      <c r="UR319" s="71"/>
      <c r="US319" s="71"/>
      <c r="UT319" s="71"/>
      <c r="UU319" s="71"/>
      <c r="UV319" s="71"/>
      <c r="UW319" s="71"/>
      <c r="UX319" s="71"/>
      <c r="UY319" s="71"/>
      <c r="UZ319" s="71"/>
      <c r="VA319" s="71"/>
      <c r="VB319" s="71"/>
      <c r="VC319" s="71"/>
      <c r="VD319" s="71"/>
      <c r="VE319" s="71"/>
      <c r="VF319" s="71"/>
      <c r="VG319" s="71"/>
      <c r="VH319" s="71"/>
      <c r="VI319" s="71"/>
      <c r="VJ319" s="71"/>
      <c r="VK319" s="71"/>
      <c r="VL319" s="71"/>
      <c r="VM319" s="71"/>
      <c r="VN319" s="71"/>
      <c r="VO319" s="71"/>
      <c r="VP319" s="71"/>
      <c r="VQ319" s="71"/>
      <c r="VR319" s="71"/>
      <c r="VS319" s="71"/>
      <c r="VT319" s="71"/>
      <c r="VU319" s="71"/>
      <c r="VV319" s="71"/>
      <c r="VW319" s="71"/>
      <c r="VX319" s="71"/>
      <c r="VY319" s="71"/>
      <c r="VZ319" s="71"/>
      <c r="WA319" s="71"/>
      <c r="WB319" s="71"/>
      <c r="WC319" s="71"/>
      <c r="WD319" s="71"/>
      <c r="WE319" s="71"/>
      <c r="WF319" s="71"/>
      <c r="WG319" s="71"/>
      <c r="WH319" s="71"/>
      <c r="WI319" s="71"/>
      <c r="WJ319" s="71"/>
      <c r="WK319" s="71"/>
      <c r="WL319" s="71"/>
      <c r="WM319" s="71"/>
      <c r="WN319" s="71"/>
      <c r="WO319" s="71"/>
      <c r="WP319" s="71"/>
      <c r="WQ319" s="71"/>
      <c r="WR319" s="71"/>
      <c r="WS319" s="71"/>
      <c r="WT319" s="71"/>
      <c r="WU319" s="71"/>
      <c r="WV319" s="71"/>
      <c r="WW319" s="71"/>
      <c r="WX319" s="71"/>
      <c r="WY319" s="71"/>
      <c r="WZ319" s="71"/>
      <c r="XA319" s="71"/>
      <c r="XB319" s="71"/>
      <c r="XC319" s="71"/>
      <c r="XD319" s="71"/>
      <c r="XE319" s="71"/>
      <c r="XF319" s="71"/>
      <c r="XG319" s="71"/>
      <c r="XH319" s="71"/>
      <c r="XI319" s="71"/>
      <c r="XJ319" s="71"/>
      <c r="XK319" s="71"/>
      <c r="XL319" s="71"/>
      <c r="XM319" s="71"/>
      <c r="XN319" s="71"/>
      <c r="XO319" s="71"/>
      <c r="XP319" s="71"/>
      <c r="XQ319" s="71"/>
      <c r="XR319" s="71"/>
      <c r="XS319" s="71"/>
      <c r="XT319" s="71"/>
      <c r="XU319" s="71"/>
      <c r="XV319" s="71"/>
      <c r="XW319" s="71"/>
      <c r="XX319" s="71"/>
      <c r="XY319" s="71"/>
      <c r="XZ319" s="71"/>
      <c r="YA319" s="71"/>
      <c r="YB319" s="71"/>
      <c r="YC319" s="71"/>
      <c r="YD319" s="71"/>
      <c r="YE319" s="71"/>
      <c r="YF319" s="71"/>
      <c r="YG319" s="71"/>
      <c r="YH319" s="71"/>
      <c r="YI319" s="71"/>
      <c r="YJ319" s="71"/>
      <c r="YK319" s="71"/>
      <c r="YL319" s="71"/>
      <c r="YM319" s="71"/>
      <c r="YN319" s="71"/>
      <c r="YO319" s="71"/>
      <c r="YP319" s="71"/>
      <c r="YQ319" s="71"/>
      <c r="YR319" s="71"/>
      <c r="YS319" s="71"/>
      <c r="YT319" s="71"/>
      <c r="YU319" s="71"/>
      <c r="YV319" s="71"/>
      <c r="YW319" s="71"/>
      <c r="YX319" s="71"/>
      <c r="YY319" s="71"/>
      <c r="YZ319" s="71"/>
      <c r="ZA319" s="71"/>
      <c r="ZB319" s="71"/>
      <c r="ZC319" s="71"/>
      <c r="ZD319" s="71"/>
      <c r="ZE319" s="71"/>
      <c r="ZF319" s="71"/>
      <c r="ZG319" s="71"/>
      <c r="ZH319" s="71"/>
      <c r="ZI319" s="71"/>
      <c r="ZJ319" s="71"/>
      <c r="ZK319" s="71"/>
      <c r="ZL319" s="71"/>
      <c r="ZM319" s="71"/>
      <c r="ZN319" s="71"/>
      <c r="ZO319" s="71"/>
      <c r="ZP319" s="71"/>
      <c r="ZQ319" s="71"/>
      <c r="ZR319" s="71"/>
      <c r="ZS319" s="71"/>
      <c r="ZT319" s="71"/>
      <c r="ZU319" s="71"/>
      <c r="ZV319" s="71"/>
      <c r="ZW319" s="71"/>
      <c r="ZX319" s="71"/>
      <c r="ZY319" s="71"/>
      <c r="ZZ319" s="71"/>
      <c r="AAA319" s="71"/>
      <c r="AAB319" s="71"/>
      <c r="AAC319" s="71"/>
      <c r="AAD319" s="71"/>
      <c r="AAE319" s="71"/>
      <c r="AAF319" s="71"/>
      <c r="AAG319" s="71"/>
      <c r="AAH319" s="71"/>
      <c r="AAI319" s="71"/>
      <c r="AAJ319" s="71"/>
      <c r="AAK319" s="71"/>
      <c r="AAL319" s="71"/>
      <c r="AAM319" s="71"/>
      <c r="AAN319" s="71"/>
      <c r="AAO319" s="71"/>
      <c r="AAP319" s="71"/>
      <c r="AAQ319" s="71"/>
      <c r="AAR319" s="71"/>
      <c r="AAS319" s="71"/>
      <c r="AAT319" s="71"/>
      <c r="AAU319" s="71"/>
      <c r="AAV319" s="71"/>
      <c r="AAW319" s="71"/>
      <c r="AAX319" s="71"/>
      <c r="AAY319" s="71"/>
      <c r="AAZ319" s="71"/>
      <c r="ABA319" s="71"/>
      <c r="ABB319" s="71"/>
      <c r="ABC319" s="71"/>
      <c r="ABD319" s="71"/>
      <c r="ABE319" s="71"/>
      <c r="ABF319" s="71"/>
      <c r="ABG319" s="71"/>
      <c r="ABH319" s="71"/>
      <c r="ABI319" s="71"/>
      <c r="ABJ319" s="71"/>
      <c r="ABK319" s="71"/>
      <c r="ABL319" s="71"/>
      <c r="ABM319" s="71"/>
      <c r="ABN319" s="71"/>
      <c r="ABO319" s="71"/>
      <c r="ABP319" s="71"/>
      <c r="ABQ319" s="71"/>
      <c r="ABR319" s="71"/>
      <c r="ABS319" s="71"/>
      <c r="ABT319" s="71"/>
      <c r="ABU319" s="71"/>
      <c r="ABV319" s="71"/>
      <c r="ABW319" s="71"/>
      <c r="ABX319" s="71"/>
      <c r="ABY319" s="71"/>
      <c r="ABZ319" s="71"/>
      <c r="ACA319" s="71"/>
      <c r="ACB319" s="71"/>
      <c r="ACC319" s="71"/>
      <c r="ACD319" s="71"/>
      <c r="ACE319" s="71"/>
      <c r="ACF319" s="71"/>
      <c r="ACG319" s="71"/>
      <c r="ACH319" s="71"/>
      <c r="ACI319" s="71"/>
      <c r="ACJ319" s="71"/>
      <c r="ACK319" s="71"/>
      <c r="ACL319" s="71"/>
      <c r="ACM319" s="71"/>
      <c r="ACN319" s="71"/>
      <c r="ACO319" s="71"/>
      <c r="ACP319" s="71"/>
      <c r="ACQ319" s="71"/>
      <c r="ACR319" s="71"/>
      <c r="ACS319" s="71"/>
      <c r="ACT319" s="71"/>
      <c r="ACU319" s="71"/>
      <c r="ACV319" s="71"/>
      <c r="ACW319" s="71"/>
      <c r="ACX319" s="71"/>
      <c r="ACY319" s="71"/>
      <c r="ACZ319" s="71"/>
      <c r="ADA319" s="71"/>
      <c r="ADB319" s="71"/>
      <c r="ADC319" s="71"/>
      <c r="ADD319" s="71"/>
      <c r="ADE319" s="71"/>
      <c r="ADF319" s="71"/>
      <c r="ADG319" s="71"/>
      <c r="ADH319" s="71"/>
      <c r="ADI319" s="71"/>
      <c r="ADJ319" s="71"/>
      <c r="ADK319" s="71"/>
      <c r="ADL319" s="71"/>
      <c r="ADM319" s="71"/>
      <c r="ADN319" s="71"/>
      <c r="ADO319" s="71"/>
      <c r="ADP319" s="71"/>
      <c r="ADQ319" s="71"/>
      <c r="ADR319" s="71"/>
      <c r="ADS319" s="71"/>
      <c r="ADT319" s="71"/>
      <c r="ADU319" s="71"/>
      <c r="ADV319" s="71"/>
      <c r="ADW319" s="71"/>
      <c r="ADX319" s="71"/>
      <c r="ADY319" s="71"/>
      <c r="ADZ319" s="71"/>
      <c r="AEA319" s="71"/>
      <c r="AEB319" s="71"/>
      <c r="AEC319" s="71"/>
      <c r="AED319" s="71"/>
      <c r="AEE319" s="71"/>
      <c r="AEF319" s="71"/>
      <c r="AEG319" s="71"/>
      <c r="AEH319" s="71"/>
      <c r="AEI319" s="71"/>
      <c r="AEJ319" s="71"/>
      <c r="AEK319" s="71"/>
      <c r="AEL319" s="71"/>
      <c r="AEM319" s="71"/>
      <c r="AEN319" s="71"/>
      <c r="AEO319" s="71"/>
      <c r="AEP319" s="71"/>
      <c r="AEQ319" s="71"/>
      <c r="AER319" s="71"/>
      <c r="AES319" s="71"/>
      <c r="AET319" s="71"/>
      <c r="AEU319" s="71"/>
      <c r="AEV319" s="71"/>
      <c r="AEW319" s="71"/>
      <c r="AEX319" s="71"/>
      <c r="AEY319" s="71"/>
      <c r="AEZ319" s="71"/>
      <c r="AFA319" s="71"/>
      <c r="AFB319" s="71"/>
      <c r="AFC319" s="71"/>
      <c r="AFD319" s="71"/>
      <c r="AFE319" s="71"/>
      <c r="AFF319" s="71"/>
      <c r="AFG319" s="71"/>
      <c r="AFH319" s="71"/>
      <c r="AFI319" s="71"/>
      <c r="AFJ319" s="71"/>
      <c r="AFK319" s="71"/>
      <c r="AFL319" s="71"/>
      <c r="AFM319" s="71"/>
      <c r="AFN319" s="71"/>
      <c r="AFO319" s="71"/>
      <c r="AFP319" s="71"/>
      <c r="AFQ319" s="71"/>
      <c r="AFR319" s="71"/>
      <c r="AFS319" s="71"/>
      <c r="AFT319" s="71"/>
      <c r="AFU319" s="71"/>
      <c r="AFV319" s="71"/>
      <c r="AFW319" s="71"/>
      <c r="AFX319" s="71"/>
      <c r="AFY319" s="71"/>
      <c r="AFZ319" s="71"/>
      <c r="AGA319" s="71"/>
      <c r="AGB319" s="71"/>
      <c r="AGC319" s="71"/>
      <c r="AGD319" s="71"/>
      <c r="AGE319" s="71"/>
      <c r="AGF319" s="71"/>
      <c r="AGG319" s="71"/>
      <c r="AGH319" s="71"/>
      <c r="AGI319" s="71"/>
      <c r="AGJ319" s="71"/>
      <c r="AGK319" s="71"/>
      <c r="AGL319" s="71"/>
      <c r="AGM319" s="71"/>
      <c r="AGN319" s="71"/>
      <c r="AGO319" s="71"/>
      <c r="AGP319" s="71"/>
      <c r="AGQ319" s="71"/>
      <c r="AGR319" s="71"/>
      <c r="AGS319" s="71"/>
      <c r="AGT319" s="71"/>
      <c r="AGU319" s="71"/>
      <c r="AGV319" s="71"/>
      <c r="AGW319" s="71"/>
      <c r="AGX319" s="71"/>
      <c r="AGY319" s="71"/>
      <c r="AGZ319" s="71"/>
      <c r="AHA319" s="71"/>
      <c r="AHB319" s="71"/>
      <c r="AHC319" s="71"/>
      <c r="AHD319" s="71"/>
      <c r="AHE319" s="71"/>
      <c r="AHF319" s="71"/>
      <c r="AHG319" s="71"/>
      <c r="AHH319" s="71"/>
      <c r="AHI319" s="71"/>
      <c r="AHJ319" s="71"/>
      <c r="AHK319" s="71"/>
      <c r="AHL319" s="71"/>
      <c r="AHM319" s="71"/>
      <c r="AHN319" s="71"/>
      <c r="AHO319" s="71"/>
      <c r="AHP319" s="71"/>
      <c r="AHQ319" s="71"/>
      <c r="AHR319" s="71"/>
      <c r="AHS319" s="71"/>
      <c r="AHT319" s="71"/>
      <c r="AHU319" s="71"/>
      <c r="AHV319" s="71"/>
      <c r="AHW319" s="71"/>
      <c r="AHX319" s="71"/>
      <c r="AHY319" s="71"/>
      <c r="AHZ319" s="71"/>
      <c r="AIA319" s="71"/>
      <c r="AIB319" s="71"/>
      <c r="AIC319" s="71"/>
      <c r="AID319" s="71"/>
      <c r="AIE319" s="71"/>
      <c r="AIF319" s="71"/>
      <c r="AIG319" s="71"/>
      <c r="AIH319" s="71"/>
      <c r="AII319" s="71"/>
      <c r="AIJ319" s="71"/>
      <c r="AIK319" s="71"/>
      <c r="AIL319" s="71"/>
      <c r="AIM319" s="71"/>
      <c r="AIN319" s="71"/>
      <c r="AIO319" s="71"/>
      <c r="AIP319" s="71"/>
      <c r="AIQ319" s="71"/>
      <c r="AIR319" s="71"/>
      <c r="AIS319" s="71"/>
      <c r="AIT319" s="71"/>
      <c r="AIU319" s="71"/>
      <c r="AIV319" s="71"/>
      <c r="AIW319" s="71"/>
      <c r="AIX319" s="71"/>
      <c r="AIY319" s="71"/>
      <c r="AIZ319" s="71"/>
      <c r="AJA319" s="71"/>
      <c r="AJB319" s="71"/>
      <c r="AJC319" s="71"/>
      <c r="AJD319" s="71"/>
      <c r="AJE319" s="71"/>
      <c r="AJF319" s="71"/>
      <c r="AJG319" s="71"/>
      <c r="AJH319" s="71"/>
      <c r="AJI319" s="71"/>
      <c r="AJJ319" s="71"/>
      <c r="AJK319" s="71"/>
      <c r="AJL319" s="71"/>
      <c r="AJM319" s="71"/>
      <c r="AJN319" s="71"/>
      <c r="AJO319" s="71"/>
      <c r="AJP319" s="71"/>
      <c r="AJQ319" s="71"/>
      <c r="AJR319" s="71"/>
      <c r="AJS319" s="71"/>
      <c r="AJT319" s="71"/>
      <c r="AJU319" s="71"/>
      <c r="AJV319" s="71"/>
      <c r="AJW319" s="71"/>
      <c r="AJX319" s="71"/>
      <c r="AJY319" s="71"/>
      <c r="AJZ319" s="71"/>
      <c r="AKA319" s="71"/>
      <c r="AKB319" s="71"/>
      <c r="AKC319" s="71"/>
      <c r="AKD319" s="71"/>
      <c r="AKE319" s="71"/>
      <c r="AKF319" s="71"/>
      <c r="AKG319" s="71"/>
      <c r="AKH319" s="71"/>
      <c r="AKI319" s="71"/>
      <c r="AKJ319" s="71"/>
      <c r="AKK319" s="71"/>
      <c r="AKL319" s="71"/>
      <c r="AKM319" s="71"/>
      <c r="AKN319" s="71"/>
      <c r="AKO319" s="71"/>
      <c r="AKP319" s="71"/>
      <c r="AKQ319" s="71"/>
      <c r="AKR319" s="71"/>
      <c r="AKS319" s="71"/>
      <c r="AKT319" s="71"/>
      <c r="AKU319" s="71"/>
      <c r="AKV319" s="71"/>
      <c r="AKW319" s="71"/>
      <c r="AKX319" s="71"/>
      <c r="AKY319" s="71"/>
      <c r="AKZ319" s="71"/>
      <c r="ALA319" s="71"/>
      <c r="ALB319" s="71"/>
      <c r="ALC319" s="71"/>
      <c r="ALD319" s="71"/>
      <c r="ALE319" s="71"/>
      <c r="ALF319" s="71"/>
      <c r="ALG319" s="71"/>
      <c r="ALH319" s="71"/>
      <c r="ALI319" s="71"/>
      <c r="ALJ319" s="71"/>
      <c r="ALK319" s="71"/>
      <c r="ALL319" s="71"/>
      <c r="ALM319" s="71"/>
      <c r="ALN319" s="71"/>
      <c r="ALO319" s="71"/>
      <c r="ALP319" s="71"/>
      <c r="ALQ319" s="71"/>
      <c r="ALR319" s="71"/>
      <c r="ALS319" s="71"/>
      <c r="ALT319" s="71"/>
      <c r="ALU319" s="71"/>
      <c r="ALV319" s="71"/>
      <c r="ALW319" s="71"/>
      <c r="ALX319" s="71"/>
      <c r="ALY319" s="71"/>
      <c r="ALZ319" s="71"/>
      <c r="AMA319" s="71"/>
      <c r="AMB319" s="71"/>
      <c r="AMC319" s="71"/>
      <c r="AMD319" s="71"/>
      <c r="AME319" s="71"/>
      <c r="AMF319" s="71"/>
      <c r="AMG319" s="71"/>
      <c r="AMH319" s="71"/>
      <c r="AMI319" s="71"/>
      <c r="AMJ319" s="71"/>
      <c r="AMK319" s="71"/>
      <c r="AML319" s="71"/>
      <c r="AMM319" s="71"/>
      <c r="AMN319" s="71"/>
      <c r="AMO319" s="71"/>
      <c r="AMP319" s="71"/>
      <c r="AMQ319" s="71"/>
      <c r="AMR319" s="71"/>
      <c r="AMS319" s="71"/>
      <c r="AMT319" s="71"/>
      <c r="AMU319" s="71"/>
      <c r="AMV319" s="71"/>
      <c r="AMW319" s="71"/>
      <c r="AMX319" s="71"/>
      <c r="AMY319" s="71"/>
      <c r="AMZ319" s="71"/>
      <c r="ANA319" s="71"/>
      <c r="ANB319" s="71"/>
      <c r="ANC319" s="71"/>
      <c r="AND319" s="71"/>
      <c r="ANE319" s="71"/>
      <c r="ANF319" s="71"/>
      <c r="ANG319" s="71"/>
      <c r="ANH319" s="71"/>
      <c r="ANI319" s="71"/>
      <c r="ANJ319" s="71"/>
      <c r="ANK319" s="71"/>
      <c r="ANL319" s="71"/>
      <c r="ANM319" s="71"/>
      <c r="ANN319" s="71"/>
      <c r="ANO319" s="71"/>
      <c r="ANP319" s="71"/>
      <c r="ANQ319" s="71"/>
      <c r="ANR319" s="71"/>
      <c r="ANS319" s="71"/>
      <c r="ANT319" s="71"/>
      <c r="ANU319" s="71"/>
      <c r="ANV319" s="71"/>
      <c r="ANW319" s="71"/>
      <c r="ANX319" s="71"/>
      <c r="ANY319" s="71"/>
      <c r="ANZ319" s="71"/>
      <c r="AOA319" s="71"/>
      <c r="AOB319" s="71"/>
      <c r="AOC319" s="71"/>
      <c r="AOD319" s="71"/>
      <c r="AOE319" s="71"/>
      <c r="AOF319" s="71"/>
      <c r="AOG319" s="71"/>
      <c r="AOH319" s="71"/>
      <c r="AOI319" s="71"/>
      <c r="AOJ319" s="71"/>
      <c r="AOK319" s="71"/>
      <c r="AOL319" s="71"/>
      <c r="AOM319" s="71"/>
      <c r="AON319" s="71"/>
      <c r="AOO319" s="71"/>
      <c r="AOP319" s="71"/>
      <c r="AOQ319" s="71"/>
      <c r="AOR319" s="71"/>
      <c r="AOS319" s="71"/>
      <c r="AOT319" s="71"/>
      <c r="AOU319" s="71"/>
      <c r="AOV319" s="71"/>
      <c r="AOW319" s="71"/>
      <c r="AOX319" s="71"/>
      <c r="AOY319" s="71"/>
      <c r="AOZ319" s="71"/>
      <c r="APA319" s="71"/>
      <c r="APB319" s="71"/>
      <c r="APC319" s="71"/>
      <c r="APD319" s="71"/>
      <c r="APE319" s="71"/>
      <c r="APF319" s="71"/>
      <c r="APG319" s="71"/>
      <c r="APH319" s="71"/>
      <c r="API319" s="71"/>
      <c r="APJ319" s="71"/>
      <c r="APK319" s="71"/>
      <c r="APL319" s="71"/>
      <c r="APM319" s="71"/>
      <c r="APN319" s="71"/>
      <c r="APO319" s="71"/>
      <c r="APP319" s="71"/>
      <c r="APQ319" s="71"/>
      <c r="APR319" s="71"/>
      <c r="APS319" s="71"/>
      <c r="APT319" s="71"/>
      <c r="APU319" s="71"/>
      <c r="APV319" s="71"/>
      <c r="APW319" s="71"/>
      <c r="APX319" s="71"/>
      <c r="APY319" s="71"/>
      <c r="APZ319" s="71"/>
      <c r="AQA319" s="71"/>
      <c r="AQB319" s="71"/>
      <c r="AQC319" s="71"/>
      <c r="AQD319" s="71"/>
      <c r="AQE319" s="71"/>
      <c r="AQF319" s="71"/>
      <c r="AQG319" s="71"/>
      <c r="AQH319" s="71"/>
      <c r="AQI319" s="71"/>
      <c r="AQJ319" s="71"/>
      <c r="AQK319" s="71"/>
      <c r="AQL319" s="71"/>
      <c r="AQM319" s="71"/>
      <c r="AQN319" s="71"/>
      <c r="AQO319" s="71"/>
      <c r="AQP319" s="71"/>
      <c r="AQQ319" s="71"/>
      <c r="AQR319" s="71"/>
      <c r="AQS319" s="71"/>
      <c r="AQT319" s="71"/>
      <c r="AQU319" s="71"/>
      <c r="AQV319" s="71"/>
      <c r="AQW319" s="71"/>
      <c r="AQX319" s="71"/>
      <c r="AQY319" s="71"/>
      <c r="AQZ319" s="71"/>
      <c r="ARA319" s="71"/>
      <c r="ARB319" s="71"/>
      <c r="ARC319" s="71"/>
      <c r="ARD319" s="71"/>
      <c r="ARE319" s="71"/>
      <c r="ARF319" s="71"/>
      <c r="ARG319" s="71"/>
      <c r="ARH319" s="71"/>
      <c r="ARI319" s="71"/>
      <c r="ARJ319" s="71"/>
      <c r="ARK319" s="71"/>
      <c r="ARL319" s="71"/>
      <c r="ARM319" s="71"/>
      <c r="ARN319" s="71"/>
      <c r="ARO319" s="71"/>
      <c r="ARP319" s="71"/>
      <c r="ARQ319" s="71"/>
      <c r="ARR319" s="71"/>
      <c r="ARS319" s="71"/>
      <c r="ART319" s="71"/>
      <c r="ARU319" s="71"/>
      <c r="ARV319" s="71"/>
      <c r="ARW319" s="71"/>
      <c r="ARX319" s="71"/>
      <c r="ARY319" s="71"/>
      <c r="ARZ319" s="71"/>
      <c r="ASA319" s="71"/>
      <c r="ASB319" s="71"/>
      <c r="ASC319" s="71"/>
      <c r="ASD319" s="71"/>
      <c r="ASE319" s="71"/>
      <c r="ASF319" s="71"/>
      <c r="ASG319" s="71"/>
      <c r="ASH319" s="71"/>
      <c r="ASI319" s="71"/>
      <c r="ASJ319" s="71"/>
      <c r="ASK319" s="71"/>
      <c r="ASL319" s="71"/>
      <c r="ASM319" s="71"/>
      <c r="ASN319" s="71"/>
      <c r="ASO319" s="71"/>
      <c r="ASP319" s="71"/>
      <c r="ASQ319" s="71"/>
      <c r="ASR319" s="71"/>
      <c r="ASS319" s="71"/>
      <c r="AST319" s="71"/>
      <c r="ASU319" s="71"/>
      <c r="ASV319" s="71"/>
      <c r="ASW319" s="71"/>
      <c r="ASX319" s="71"/>
      <c r="ASY319" s="71"/>
      <c r="ASZ319" s="71"/>
      <c r="ATA319" s="71"/>
      <c r="ATB319" s="71"/>
      <c r="ATC319" s="71"/>
      <c r="ATD319" s="71"/>
      <c r="ATE319" s="71"/>
      <c r="ATF319" s="71"/>
      <c r="ATG319" s="71"/>
      <c r="ATH319" s="71"/>
      <c r="ATI319" s="71"/>
      <c r="ATJ319" s="71"/>
      <c r="ATK319" s="71"/>
      <c r="ATL319" s="71"/>
      <c r="ATM319" s="71"/>
      <c r="ATN319" s="71"/>
      <c r="ATO319" s="71"/>
      <c r="ATP319" s="71"/>
      <c r="ATQ319" s="71"/>
      <c r="ATR319" s="71"/>
      <c r="ATS319" s="71"/>
      <c r="ATT319" s="71"/>
      <c r="ATU319" s="71"/>
      <c r="ATV319" s="71"/>
      <c r="ATW319" s="71"/>
      <c r="ATX319" s="71"/>
      <c r="ATY319" s="71"/>
      <c r="ATZ319" s="71"/>
      <c r="AUA319" s="71"/>
      <c r="AUB319" s="71"/>
      <c r="AUC319" s="71"/>
      <c r="AUD319" s="71"/>
      <c r="AUE319" s="71"/>
      <c r="AUF319" s="71"/>
      <c r="AUG319" s="71"/>
      <c r="AUH319" s="71"/>
      <c r="AUI319" s="71"/>
      <c r="AUJ319" s="71"/>
      <c r="AUK319" s="71"/>
      <c r="AUL319" s="71"/>
      <c r="AUM319" s="71"/>
      <c r="AUN319" s="71"/>
      <c r="AUO319" s="71"/>
      <c r="AUP319" s="71"/>
      <c r="AUQ319" s="71"/>
      <c r="AUR319" s="71"/>
      <c r="AUS319" s="71"/>
      <c r="AUT319" s="71"/>
      <c r="AUU319" s="71"/>
      <c r="AUV319" s="71"/>
      <c r="AUW319" s="71"/>
      <c r="AUX319" s="71"/>
      <c r="AUY319" s="71"/>
      <c r="AUZ319" s="71"/>
      <c r="AVA319" s="71"/>
      <c r="AVB319" s="71"/>
      <c r="AVC319" s="71"/>
      <c r="AVD319" s="71"/>
      <c r="AVE319" s="71"/>
      <c r="AVF319" s="71"/>
      <c r="AVG319" s="71"/>
      <c r="AVH319" s="71"/>
      <c r="AVI319" s="71"/>
      <c r="AVJ319" s="71"/>
      <c r="AVK319" s="71"/>
      <c r="AVL319" s="71"/>
      <c r="AVM319" s="71"/>
      <c r="AVN319" s="71"/>
      <c r="AVO319" s="71"/>
      <c r="AVP319" s="71"/>
      <c r="AVQ319" s="71"/>
      <c r="AVR319" s="71"/>
      <c r="AVS319" s="71"/>
      <c r="AVT319" s="71"/>
      <c r="AVU319" s="71"/>
      <c r="AVV319" s="71"/>
      <c r="AVW319" s="71"/>
      <c r="AVX319" s="71"/>
      <c r="AVY319" s="71"/>
      <c r="AVZ319" s="71"/>
      <c r="AWA319" s="71"/>
      <c r="AWB319" s="71"/>
      <c r="AWC319" s="71"/>
      <c r="AWD319" s="71"/>
      <c r="AWE319" s="71"/>
      <c r="AWF319" s="71"/>
      <c r="AWG319" s="71"/>
      <c r="AWH319" s="71"/>
      <c r="AWI319" s="71"/>
      <c r="AWJ319" s="71"/>
      <c r="AWK319" s="71"/>
      <c r="AWL319" s="71"/>
      <c r="AWM319" s="71"/>
      <c r="AWN319" s="71"/>
      <c r="AWO319" s="71"/>
      <c r="AWP319" s="71"/>
      <c r="AWQ319" s="71"/>
      <c r="AWR319" s="71"/>
      <c r="AWS319" s="71"/>
      <c r="AWT319" s="71"/>
      <c r="AWU319" s="71"/>
      <c r="AWV319" s="71"/>
      <c r="AWW319" s="71"/>
      <c r="AWX319" s="71"/>
      <c r="AWY319" s="71"/>
      <c r="AWZ319" s="71"/>
      <c r="AXA319" s="71"/>
      <c r="AXB319" s="71"/>
      <c r="AXC319" s="71"/>
      <c r="AXD319" s="71"/>
      <c r="AXE319" s="71"/>
      <c r="AXF319" s="71"/>
      <c r="AXG319" s="71"/>
      <c r="AXH319" s="71"/>
      <c r="AXI319" s="71"/>
      <c r="AXJ319" s="71"/>
      <c r="AXK319" s="71"/>
      <c r="AXL319" s="71"/>
      <c r="AXM319" s="71"/>
      <c r="AXN319" s="71"/>
      <c r="AXO319" s="71"/>
      <c r="AXP319" s="71"/>
      <c r="AXQ319" s="71"/>
      <c r="AXR319" s="71"/>
      <c r="AXS319" s="71"/>
      <c r="AXT319" s="71"/>
      <c r="AXU319" s="71"/>
      <c r="AXV319" s="71"/>
      <c r="AXW319" s="71"/>
      <c r="AXX319" s="71"/>
      <c r="AXY319" s="71"/>
      <c r="AXZ319" s="71"/>
      <c r="AYA319" s="71"/>
      <c r="AYB319" s="71"/>
      <c r="AYC319" s="71"/>
      <c r="AYD319" s="71"/>
      <c r="AYE319" s="71"/>
      <c r="AYF319" s="71"/>
      <c r="AYG319" s="71"/>
      <c r="AYH319" s="71"/>
      <c r="AYI319" s="71"/>
      <c r="AYJ319" s="71"/>
      <c r="AYK319" s="71"/>
      <c r="AYL319" s="71"/>
      <c r="AYM319" s="71"/>
      <c r="AYN319" s="71"/>
      <c r="AYO319" s="71"/>
      <c r="AYP319" s="71"/>
      <c r="AYQ319" s="71"/>
      <c r="AYR319" s="71"/>
      <c r="AYS319" s="71"/>
      <c r="AYT319" s="71"/>
      <c r="AYU319" s="71"/>
      <c r="AYV319" s="71"/>
      <c r="AYW319" s="71"/>
      <c r="AYX319" s="71"/>
      <c r="AYY319" s="71"/>
      <c r="AYZ319" s="71"/>
      <c r="AZA319" s="71"/>
      <c r="AZB319" s="71"/>
      <c r="AZC319" s="71"/>
      <c r="AZD319" s="71"/>
      <c r="AZE319" s="71"/>
      <c r="AZF319" s="71"/>
      <c r="AZG319" s="71"/>
      <c r="AZH319" s="71"/>
      <c r="AZI319" s="71"/>
      <c r="AZJ319" s="71"/>
      <c r="AZK319" s="71"/>
      <c r="AZL319" s="71"/>
      <c r="AZM319" s="71"/>
      <c r="AZN319" s="71"/>
      <c r="AZO319" s="71"/>
      <c r="AZP319" s="71"/>
      <c r="AZQ319" s="71"/>
      <c r="AZR319" s="71"/>
      <c r="AZS319" s="71"/>
      <c r="AZT319" s="71"/>
      <c r="AZU319" s="71"/>
      <c r="AZV319" s="71"/>
      <c r="AZW319" s="71"/>
      <c r="AZX319" s="71"/>
      <c r="AZY319" s="71"/>
      <c r="AZZ319" s="71"/>
      <c r="BAA319" s="71"/>
      <c r="BAB319" s="71"/>
      <c r="BAC319" s="71"/>
      <c r="BAD319" s="71"/>
      <c r="BAE319" s="71"/>
      <c r="BAF319" s="71"/>
      <c r="BAG319" s="71"/>
      <c r="BAH319" s="71"/>
      <c r="BAI319" s="71"/>
      <c r="BAJ319" s="71"/>
      <c r="BAK319" s="71"/>
      <c r="BAL319" s="71"/>
      <c r="BAM319" s="71"/>
      <c r="BAN319" s="71"/>
      <c r="BAO319" s="71"/>
      <c r="BAP319" s="71"/>
      <c r="BAQ319" s="71"/>
      <c r="BAR319" s="71"/>
      <c r="BAS319" s="71"/>
      <c r="BAT319" s="71"/>
      <c r="BAU319" s="71"/>
      <c r="BAV319" s="71"/>
      <c r="BAW319" s="71"/>
      <c r="BAX319" s="71"/>
      <c r="BAY319" s="71"/>
      <c r="BAZ319" s="71"/>
      <c r="BBA319" s="71"/>
      <c r="BBB319" s="71"/>
      <c r="BBC319" s="71"/>
      <c r="BBD319" s="71"/>
      <c r="BBE319" s="71"/>
      <c r="BBF319" s="71"/>
      <c r="BBG319" s="71"/>
      <c r="BBH319" s="71"/>
      <c r="BBI319" s="71"/>
      <c r="BBJ319" s="71"/>
      <c r="BBK319" s="71"/>
      <c r="BBL319" s="71"/>
      <c r="BBM319" s="71"/>
      <c r="BBN319" s="71"/>
      <c r="BBO319" s="71"/>
      <c r="BBP319" s="71"/>
      <c r="BBQ319" s="71"/>
      <c r="BBR319" s="71"/>
      <c r="BBS319" s="71"/>
      <c r="BBT319" s="71"/>
      <c r="BBU319" s="71"/>
      <c r="BBV319" s="71"/>
      <c r="BBW319" s="71"/>
      <c r="BBX319" s="71"/>
      <c r="BBY319" s="71"/>
      <c r="BBZ319" s="71"/>
      <c r="BCA319" s="71"/>
      <c r="BCB319" s="71"/>
      <c r="BCC319" s="71"/>
      <c r="BCD319" s="71"/>
      <c r="BCE319" s="71"/>
      <c r="BCF319" s="71"/>
      <c r="BCG319" s="71"/>
      <c r="BCH319" s="71"/>
      <c r="BCI319" s="71"/>
      <c r="BCJ319" s="71"/>
      <c r="BCK319" s="71"/>
      <c r="BCL319" s="71"/>
      <c r="BCM319" s="71"/>
      <c r="BCN319" s="71"/>
      <c r="BCO319" s="71"/>
      <c r="BCP319" s="71"/>
      <c r="BCQ319" s="71"/>
      <c r="BCR319" s="71"/>
      <c r="BCS319" s="71"/>
      <c r="BCT319" s="71"/>
      <c r="BCU319" s="71"/>
      <c r="BCV319" s="71"/>
      <c r="BCW319" s="71"/>
      <c r="BCX319" s="71"/>
      <c r="BCY319" s="71"/>
      <c r="BCZ319" s="71"/>
      <c r="BDA319" s="71"/>
      <c r="BDB319" s="71"/>
      <c r="BDC319" s="71"/>
      <c r="BDD319" s="71"/>
      <c r="BDE319" s="71"/>
      <c r="BDF319" s="71"/>
      <c r="BDG319" s="71"/>
      <c r="BDH319" s="71"/>
      <c r="BDI319" s="71"/>
      <c r="BDJ319" s="71"/>
      <c r="BDK319" s="71"/>
      <c r="BDL319" s="71"/>
      <c r="BDM319" s="71"/>
      <c r="BDN319" s="71"/>
      <c r="BDO319" s="71"/>
      <c r="BDP319" s="71"/>
      <c r="BDQ319" s="71"/>
      <c r="BDR319" s="71"/>
      <c r="BDS319" s="71"/>
      <c r="BDT319" s="71"/>
      <c r="BDU319" s="71"/>
      <c r="BDV319" s="71"/>
      <c r="BDW319" s="71"/>
      <c r="BDX319" s="71"/>
      <c r="BDY319" s="71"/>
      <c r="BDZ319" s="71"/>
      <c r="BEA319" s="71"/>
      <c r="BEB319" s="71"/>
      <c r="BEC319" s="71"/>
      <c r="BED319" s="71"/>
      <c r="BEE319" s="71"/>
      <c r="BEF319" s="71"/>
      <c r="BEG319" s="71"/>
      <c r="BEH319" s="71"/>
      <c r="BEI319" s="71"/>
      <c r="BEJ319" s="71"/>
      <c r="BEK319" s="71"/>
      <c r="BEL319" s="71"/>
      <c r="BEM319" s="71"/>
      <c r="BEN319" s="71"/>
      <c r="BEO319" s="71"/>
      <c r="BEP319" s="71"/>
      <c r="BEQ319" s="71"/>
      <c r="BER319" s="71"/>
      <c r="BES319" s="71"/>
      <c r="BET319" s="71"/>
      <c r="BEU319" s="71"/>
      <c r="BEV319" s="71"/>
      <c r="BEW319" s="71"/>
      <c r="BEX319" s="71"/>
      <c r="BEY319" s="71"/>
      <c r="BEZ319" s="71"/>
      <c r="BFA319" s="71"/>
      <c r="BFB319" s="71"/>
      <c r="BFC319" s="71"/>
      <c r="BFD319" s="71"/>
      <c r="BFE319" s="71"/>
      <c r="BFF319" s="71"/>
      <c r="BFG319" s="71"/>
      <c r="BFH319" s="71"/>
      <c r="BFI319" s="71"/>
      <c r="BFJ319" s="71"/>
      <c r="BFK319" s="71"/>
      <c r="BFL319" s="71"/>
      <c r="BFM319" s="71"/>
      <c r="BFN319" s="71"/>
      <c r="BFO319" s="71"/>
      <c r="BFP319" s="71"/>
      <c r="BFQ319" s="71"/>
      <c r="BFR319" s="71"/>
      <c r="BFS319" s="71"/>
      <c r="BFT319" s="71"/>
      <c r="BFU319" s="71"/>
      <c r="BFV319" s="71"/>
      <c r="BFW319" s="71"/>
      <c r="BFX319" s="71"/>
      <c r="BFY319" s="71"/>
      <c r="BFZ319" s="71"/>
      <c r="BGA319" s="71"/>
      <c r="BGB319" s="71"/>
      <c r="BGC319" s="71"/>
      <c r="BGD319" s="71"/>
      <c r="BGE319" s="71"/>
      <c r="BGF319" s="71"/>
      <c r="BGG319" s="71"/>
      <c r="BGH319" s="71"/>
      <c r="BGI319" s="71"/>
      <c r="BGJ319" s="71"/>
      <c r="BGK319" s="71"/>
      <c r="BGL319" s="71"/>
      <c r="BGM319" s="71"/>
      <c r="BGN319" s="71"/>
      <c r="BGO319" s="71"/>
      <c r="BGP319" s="71"/>
      <c r="BGQ319" s="71"/>
      <c r="BGR319" s="71"/>
      <c r="BGS319" s="71"/>
      <c r="BGT319" s="71"/>
      <c r="BGU319" s="71"/>
      <c r="BGV319" s="71"/>
      <c r="BGW319" s="71"/>
      <c r="BGX319" s="71"/>
      <c r="BGY319" s="71"/>
      <c r="BGZ319" s="71"/>
      <c r="BHA319" s="71"/>
      <c r="BHB319" s="71"/>
      <c r="BHC319" s="71"/>
      <c r="BHD319" s="71"/>
      <c r="BHE319" s="71"/>
      <c r="BHF319" s="71"/>
      <c r="BHG319" s="71"/>
      <c r="BHH319" s="71"/>
      <c r="BHI319" s="71"/>
      <c r="BHJ319" s="71"/>
      <c r="BHK319" s="71"/>
      <c r="BHL319" s="71"/>
      <c r="BHM319" s="71"/>
      <c r="BHN319" s="71"/>
      <c r="BHO319" s="71"/>
      <c r="BHP319" s="71"/>
      <c r="BHQ319" s="71"/>
      <c r="BHR319" s="71"/>
      <c r="BHS319" s="71"/>
      <c r="BHT319" s="71"/>
      <c r="BHU319" s="71"/>
      <c r="BHV319" s="71"/>
      <c r="BHW319" s="71"/>
      <c r="BHX319" s="71"/>
      <c r="BHY319" s="71"/>
      <c r="BHZ319" s="71"/>
      <c r="BIA319" s="71"/>
      <c r="BIB319" s="71"/>
      <c r="BIC319" s="71"/>
      <c r="BID319" s="71"/>
      <c r="BIE319" s="71"/>
      <c r="BIF319" s="71"/>
      <c r="BIG319" s="71"/>
      <c r="BIH319" s="71"/>
      <c r="BII319" s="71"/>
      <c r="BIJ319" s="71"/>
      <c r="BIK319" s="71"/>
      <c r="BIL319" s="71"/>
      <c r="BIM319" s="71"/>
      <c r="BIN319" s="71"/>
      <c r="BIO319" s="71"/>
      <c r="BIP319" s="71"/>
      <c r="BIQ319" s="71"/>
      <c r="BIR319" s="71"/>
      <c r="BIS319" s="71"/>
      <c r="BIT319" s="71"/>
      <c r="BIU319" s="71"/>
      <c r="BIV319" s="71"/>
      <c r="BIW319" s="71"/>
      <c r="BIX319" s="71"/>
      <c r="BIY319" s="71"/>
      <c r="BIZ319" s="71"/>
      <c r="BJA319" s="71"/>
      <c r="BJB319" s="71"/>
      <c r="BJC319" s="71"/>
      <c r="BJD319" s="71"/>
      <c r="BJE319" s="71"/>
      <c r="BJF319" s="71"/>
      <c r="BJG319" s="71"/>
      <c r="BJH319" s="71"/>
      <c r="BJI319" s="71"/>
      <c r="BJJ319" s="71"/>
      <c r="BJK319" s="71"/>
      <c r="BJL319" s="71"/>
      <c r="BJM319" s="71"/>
      <c r="BJN319" s="71"/>
      <c r="BJO319" s="71"/>
      <c r="BJP319" s="71"/>
      <c r="BJQ319" s="71"/>
      <c r="BJR319" s="71"/>
      <c r="BJS319" s="71"/>
      <c r="BJT319" s="71"/>
      <c r="BJU319" s="71"/>
      <c r="BJV319" s="71"/>
      <c r="BJW319" s="71"/>
      <c r="BJX319" s="71"/>
      <c r="BJY319" s="71"/>
      <c r="BJZ319" s="71"/>
      <c r="BKA319" s="71"/>
      <c r="BKB319" s="71"/>
      <c r="BKC319" s="71"/>
      <c r="BKD319" s="71"/>
      <c r="BKE319" s="71"/>
      <c r="BKF319" s="71"/>
      <c r="BKG319" s="71"/>
      <c r="BKH319" s="71"/>
      <c r="BKI319" s="71"/>
      <c r="BKJ319" s="71"/>
      <c r="BKK319" s="71"/>
      <c r="BKL319" s="71"/>
      <c r="BKM319" s="71"/>
      <c r="BKN319" s="71"/>
      <c r="BKO319" s="71"/>
      <c r="BKP319" s="71"/>
      <c r="BKQ319" s="71"/>
      <c r="BKR319" s="71"/>
      <c r="BKS319" s="71"/>
      <c r="BKT319" s="71"/>
      <c r="BKU319" s="71"/>
      <c r="BKV319" s="71"/>
      <c r="BKW319" s="71"/>
      <c r="BKX319" s="71"/>
      <c r="BKY319" s="71"/>
      <c r="BKZ319" s="71"/>
      <c r="BLA319" s="71"/>
      <c r="BLB319" s="71"/>
      <c r="BLC319" s="71"/>
      <c r="BLD319" s="71"/>
      <c r="BLE319" s="71"/>
      <c r="BLF319" s="71"/>
      <c r="BLG319" s="71"/>
      <c r="BLH319" s="71"/>
      <c r="BLI319" s="71"/>
      <c r="BLJ319" s="71"/>
      <c r="BLK319" s="71"/>
      <c r="BLL319" s="71"/>
      <c r="BLM319" s="71"/>
      <c r="BLN319" s="71"/>
      <c r="BLO319" s="71"/>
      <c r="BLP319" s="71"/>
      <c r="BLQ319" s="71"/>
      <c r="BLR319" s="71"/>
      <c r="BLS319" s="71"/>
      <c r="BLT319" s="71"/>
      <c r="BLU319" s="71"/>
      <c r="BLV319" s="71"/>
      <c r="BLW319" s="71"/>
      <c r="BLX319" s="71"/>
      <c r="BLY319" s="71"/>
      <c r="BLZ319" s="71"/>
      <c r="BMA319" s="71"/>
      <c r="BMB319" s="71"/>
      <c r="BMC319" s="71"/>
      <c r="BMD319" s="71"/>
      <c r="BME319" s="71"/>
      <c r="BMF319" s="71"/>
      <c r="BMG319" s="71"/>
      <c r="BMH319" s="71"/>
      <c r="BMI319" s="71"/>
      <c r="BMJ319" s="71"/>
      <c r="BMK319" s="71"/>
      <c r="BML319" s="71"/>
      <c r="BMM319" s="71"/>
      <c r="BMN319" s="71"/>
      <c r="BMO319" s="71"/>
      <c r="BMP319" s="71"/>
      <c r="BMQ319" s="71"/>
      <c r="BMR319" s="71"/>
      <c r="BMS319" s="71"/>
      <c r="BMT319" s="71"/>
      <c r="BMU319" s="71"/>
      <c r="BMV319" s="71"/>
      <c r="BMW319" s="71"/>
      <c r="BMX319" s="71"/>
      <c r="BMY319" s="71"/>
      <c r="BMZ319" s="71"/>
      <c r="BNA319" s="71"/>
      <c r="BNB319" s="71"/>
      <c r="BNC319" s="71"/>
      <c r="BND319" s="71"/>
      <c r="BNE319" s="71"/>
      <c r="BNF319" s="71"/>
      <c r="BNG319" s="71"/>
      <c r="BNH319" s="71"/>
      <c r="BNI319" s="71"/>
      <c r="BNJ319" s="71"/>
      <c r="BNK319" s="71"/>
      <c r="BNL319" s="71"/>
      <c r="BNM319" s="71"/>
      <c r="BNN319" s="71"/>
      <c r="BNO319" s="71"/>
      <c r="BNP319" s="71"/>
      <c r="BNQ319" s="71"/>
      <c r="BNR319" s="71"/>
      <c r="BNS319" s="71"/>
      <c r="BNT319" s="71"/>
      <c r="BNU319" s="71"/>
      <c r="BNV319" s="71"/>
      <c r="BNW319" s="71"/>
      <c r="BNX319" s="71"/>
      <c r="BNY319" s="71"/>
      <c r="BNZ319" s="71"/>
      <c r="BOA319" s="71"/>
      <c r="BOB319" s="71"/>
      <c r="BOC319" s="71"/>
      <c r="BOD319" s="71"/>
      <c r="BOE319" s="71"/>
      <c r="BOF319" s="71"/>
      <c r="BOG319" s="71"/>
      <c r="BOH319" s="71"/>
      <c r="BOI319" s="71"/>
      <c r="BOJ319" s="71"/>
      <c r="BOK319" s="71"/>
      <c r="BOL319" s="71"/>
      <c r="BOM319" s="71"/>
      <c r="BON319" s="71"/>
      <c r="BOO319" s="71"/>
      <c r="BOP319" s="71"/>
      <c r="BOQ319" s="71"/>
      <c r="BOR319" s="71"/>
      <c r="BOS319" s="71"/>
      <c r="BOT319" s="71"/>
      <c r="BOU319" s="71"/>
      <c r="BOV319" s="71"/>
      <c r="BOW319" s="71"/>
      <c r="BOX319" s="71"/>
      <c r="BOY319" s="71"/>
      <c r="BOZ319" s="71"/>
      <c r="BPA319" s="71"/>
      <c r="BPB319" s="71"/>
      <c r="BPC319" s="71"/>
      <c r="BPD319" s="71"/>
      <c r="BPE319" s="71"/>
      <c r="BPF319" s="71"/>
      <c r="BPG319" s="71"/>
      <c r="BPH319" s="71"/>
      <c r="BPI319" s="71"/>
      <c r="BPJ319" s="71"/>
      <c r="BPK319" s="71"/>
      <c r="BPL319" s="71"/>
      <c r="BPM319" s="71"/>
      <c r="BPN319" s="71"/>
      <c r="BPO319" s="71"/>
      <c r="BPP319" s="71"/>
      <c r="BPQ319" s="71"/>
      <c r="BPR319" s="71"/>
      <c r="BPS319" s="71"/>
      <c r="BPT319" s="71"/>
      <c r="BPU319" s="71"/>
      <c r="BPV319" s="71"/>
      <c r="BPW319" s="71"/>
      <c r="BPX319" s="71"/>
      <c r="BPY319" s="71"/>
      <c r="BPZ319" s="71"/>
      <c r="BQA319" s="71"/>
      <c r="BQB319" s="71"/>
      <c r="BQC319" s="71"/>
      <c r="BQD319" s="71"/>
      <c r="BQE319" s="71"/>
      <c r="BQF319" s="71"/>
      <c r="BQG319" s="71"/>
      <c r="BQH319" s="71"/>
      <c r="BQI319" s="71"/>
      <c r="BQJ319" s="71"/>
      <c r="BQK319" s="71"/>
      <c r="BQL319" s="71"/>
      <c r="BQM319" s="71"/>
      <c r="BQN319" s="71"/>
      <c r="BQO319" s="71"/>
      <c r="BQP319" s="71"/>
      <c r="BQQ319" s="71"/>
      <c r="BQR319" s="71"/>
      <c r="BQS319" s="71"/>
      <c r="BQT319" s="71"/>
      <c r="BQU319" s="71"/>
      <c r="BQV319" s="71"/>
      <c r="BQW319" s="71"/>
      <c r="BQX319" s="71"/>
      <c r="BQY319" s="71"/>
      <c r="BQZ319" s="71"/>
      <c r="BRA319" s="71"/>
      <c r="BRB319" s="71"/>
      <c r="BRC319" s="71"/>
      <c r="BRD319" s="71"/>
      <c r="BRE319" s="71"/>
      <c r="BRF319" s="71"/>
      <c r="BRG319" s="71"/>
      <c r="BRH319" s="71"/>
      <c r="BRI319" s="71"/>
      <c r="BRJ319" s="71"/>
      <c r="BRK319" s="71"/>
      <c r="BRL319" s="71"/>
      <c r="BRM319" s="71"/>
      <c r="BRN319" s="71"/>
      <c r="BRO319" s="71"/>
      <c r="BRP319" s="71"/>
      <c r="BRQ319" s="71"/>
      <c r="BRR319" s="71"/>
      <c r="BRS319" s="71"/>
      <c r="BRT319" s="71"/>
      <c r="BRU319" s="71"/>
      <c r="BRV319" s="71"/>
      <c r="BRW319" s="71"/>
      <c r="BRX319" s="71"/>
      <c r="BRY319" s="71"/>
      <c r="BRZ319" s="71"/>
      <c r="BSA319" s="71"/>
      <c r="BSB319" s="71"/>
      <c r="BSC319" s="71"/>
      <c r="BSD319" s="71"/>
      <c r="BSE319" s="71"/>
      <c r="BSF319" s="71"/>
      <c r="BSG319" s="71"/>
      <c r="BSH319" s="71"/>
      <c r="BSI319" s="71"/>
      <c r="BSJ319" s="71"/>
      <c r="BSK319" s="71"/>
      <c r="BSL319" s="71"/>
      <c r="BSM319" s="71"/>
      <c r="BSN319" s="71"/>
      <c r="BSO319" s="71"/>
      <c r="BSP319" s="71"/>
      <c r="BSQ319" s="71"/>
      <c r="BSR319" s="71"/>
      <c r="BSS319" s="71"/>
      <c r="BST319" s="71"/>
      <c r="BSU319" s="71"/>
      <c r="BSV319" s="71"/>
      <c r="BSW319" s="71"/>
      <c r="BSX319" s="71"/>
      <c r="BSY319" s="71"/>
      <c r="BSZ319" s="71"/>
      <c r="BTA319" s="71"/>
      <c r="BTB319" s="71"/>
      <c r="BTC319" s="71"/>
      <c r="BTD319" s="71"/>
      <c r="BTE319" s="71"/>
      <c r="BTF319" s="71"/>
      <c r="BTG319" s="71"/>
      <c r="BTH319" s="71"/>
      <c r="BTI319" s="71"/>
      <c r="BTJ319" s="71"/>
      <c r="BTK319" s="71"/>
      <c r="BTL319" s="71"/>
      <c r="BTM319" s="71"/>
      <c r="BTN319" s="71"/>
      <c r="BTO319" s="71"/>
      <c r="BTP319" s="71"/>
      <c r="BTQ319" s="71"/>
      <c r="BTR319" s="71"/>
      <c r="BTS319" s="71"/>
      <c r="BTT319" s="71"/>
      <c r="BTU319" s="71"/>
      <c r="BTV319" s="71"/>
      <c r="BTW319" s="71"/>
      <c r="BTX319" s="71"/>
      <c r="BTY319" s="71"/>
      <c r="BTZ319" s="71"/>
      <c r="BUA319" s="71"/>
      <c r="BUB319" s="71"/>
      <c r="BUC319" s="71"/>
      <c r="BUD319" s="71"/>
      <c r="BUE319" s="71"/>
      <c r="BUF319" s="71"/>
      <c r="BUG319" s="71"/>
      <c r="BUH319" s="71"/>
      <c r="BUI319" s="71"/>
      <c r="BUJ319" s="71"/>
      <c r="BUK319" s="71"/>
      <c r="BUL319" s="71"/>
      <c r="BUM319" s="71"/>
      <c r="BUN319" s="71"/>
      <c r="BUO319" s="71"/>
      <c r="BUP319" s="71"/>
      <c r="BUQ319" s="71"/>
      <c r="BUR319" s="71"/>
      <c r="BUS319" s="71"/>
      <c r="BUT319" s="71"/>
      <c r="BUU319" s="71"/>
      <c r="BUV319" s="71"/>
      <c r="BUW319" s="71"/>
      <c r="BUX319" s="71"/>
      <c r="BUY319" s="71"/>
      <c r="BUZ319" s="71"/>
      <c r="BVA319" s="71"/>
      <c r="BVB319" s="71"/>
      <c r="BVC319" s="71"/>
      <c r="BVD319" s="71"/>
      <c r="BVE319" s="71"/>
      <c r="BVF319" s="71"/>
      <c r="BVG319" s="71"/>
      <c r="BVH319" s="71"/>
      <c r="BVI319" s="71"/>
      <c r="BVJ319" s="71"/>
      <c r="BVK319" s="71"/>
      <c r="BVL319" s="71"/>
      <c r="BVM319" s="71"/>
      <c r="BVN319" s="71"/>
      <c r="BVO319" s="71"/>
      <c r="BVP319" s="71"/>
      <c r="BVQ319" s="71"/>
      <c r="BVR319" s="71"/>
      <c r="BVS319" s="71"/>
      <c r="BVT319" s="71"/>
      <c r="BVU319" s="71"/>
      <c r="BVV319" s="71"/>
      <c r="BVW319" s="71"/>
      <c r="BVX319" s="71"/>
      <c r="BVY319" s="71"/>
      <c r="BVZ319" s="71"/>
      <c r="BWA319" s="71"/>
      <c r="BWB319" s="71"/>
      <c r="BWC319" s="71"/>
      <c r="BWD319" s="71"/>
      <c r="BWE319" s="71"/>
      <c r="BWF319" s="71"/>
      <c r="BWG319" s="71"/>
      <c r="BWH319" s="71"/>
      <c r="BWI319" s="71"/>
      <c r="BWJ319" s="71"/>
      <c r="BWK319" s="71"/>
      <c r="BWL319" s="71"/>
      <c r="BWM319" s="71"/>
      <c r="BWN319" s="71"/>
      <c r="BWO319" s="71"/>
      <c r="BWP319" s="71"/>
      <c r="BWQ319" s="71"/>
      <c r="BWR319" s="71"/>
      <c r="BWS319" s="71"/>
      <c r="BWT319" s="71"/>
      <c r="BWU319" s="71"/>
      <c r="BWV319" s="71"/>
      <c r="BWW319" s="71"/>
      <c r="BWX319" s="71"/>
      <c r="BWY319" s="71"/>
      <c r="BWZ319" s="71"/>
      <c r="BXA319" s="71"/>
      <c r="BXB319" s="71"/>
      <c r="BXC319" s="71"/>
      <c r="BXD319" s="71"/>
      <c r="BXE319" s="71"/>
      <c r="BXF319" s="71"/>
      <c r="BXG319" s="71"/>
      <c r="BXH319" s="71"/>
      <c r="BXI319" s="71"/>
      <c r="BXJ319" s="71"/>
      <c r="BXK319" s="71"/>
      <c r="BXL319" s="71"/>
      <c r="BXM319" s="71"/>
      <c r="BXN319" s="71"/>
      <c r="BXO319" s="71"/>
      <c r="BXP319" s="71"/>
      <c r="BXQ319" s="71"/>
      <c r="BXR319" s="71"/>
      <c r="BXS319" s="71"/>
      <c r="BXT319" s="71"/>
      <c r="BXU319" s="71"/>
      <c r="BXV319" s="71"/>
      <c r="BXW319" s="71"/>
      <c r="BXX319" s="71"/>
      <c r="BXY319" s="71"/>
      <c r="BXZ319" s="71"/>
      <c r="BYA319" s="71"/>
      <c r="BYB319" s="71"/>
      <c r="BYC319" s="71"/>
      <c r="BYD319" s="71"/>
      <c r="BYE319" s="71"/>
      <c r="BYF319" s="71"/>
      <c r="BYG319" s="71"/>
      <c r="BYH319" s="71"/>
      <c r="BYI319" s="71"/>
      <c r="BYJ319" s="71"/>
      <c r="BYK319" s="71"/>
      <c r="BYL319" s="71"/>
      <c r="BYM319" s="71"/>
      <c r="BYN319" s="71"/>
      <c r="BYO319" s="71"/>
      <c r="BYP319" s="71"/>
      <c r="BYQ319" s="71"/>
      <c r="BYR319" s="71"/>
      <c r="BYS319" s="71"/>
      <c r="BYT319" s="71"/>
      <c r="BYU319" s="71"/>
      <c r="BYV319" s="71"/>
      <c r="BYW319" s="71"/>
      <c r="BYX319" s="71"/>
      <c r="BYY319" s="71"/>
      <c r="BYZ319" s="71"/>
      <c r="BZA319" s="71"/>
      <c r="BZB319" s="71"/>
      <c r="BZC319" s="71"/>
      <c r="BZD319" s="71"/>
      <c r="BZE319" s="71"/>
      <c r="BZF319" s="71"/>
      <c r="BZG319" s="71"/>
      <c r="BZH319" s="71"/>
      <c r="BZI319" s="71"/>
      <c r="BZJ319" s="71"/>
      <c r="BZK319" s="71"/>
      <c r="BZL319" s="71"/>
      <c r="BZM319" s="71"/>
      <c r="BZN319" s="71"/>
      <c r="BZO319" s="71"/>
      <c r="BZP319" s="71"/>
      <c r="BZQ319" s="71"/>
      <c r="BZR319" s="71"/>
      <c r="BZS319" s="71"/>
      <c r="BZT319" s="71"/>
      <c r="BZU319" s="71"/>
      <c r="BZV319" s="71"/>
      <c r="BZW319" s="71"/>
      <c r="BZX319" s="71"/>
      <c r="BZY319" s="71"/>
      <c r="BZZ319" s="71"/>
      <c r="CAA319" s="71"/>
      <c r="CAB319" s="71"/>
      <c r="CAC319" s="71"/>
      <c r="CAD319" s="71"/>
      <c r="CAE319" s="71"/>
      <c r="CAF319" s="71"/>
      <c r="CAG319" s="71"/>
      <c r="CAH319" s="71"/>
      <c r="CAI319" s="71"/>
      <c r="CAJ319" s="71"/>
      <c r="CAK319" s="71"/>
      <c r="CAL319" s="71"/>
      <c r="CAM319" s="71"/>
      <c r="CAN319" s="71"/>
      <c r="CAO319" s="71"/>
      <c r="CAP319" s="71"/>
      <c r="CAQ319" s="71"/>
      <c r="CAR319" s="71"/>
      <c r="CAS319" s="71"/>
      <c r="CAT319" s="71"/>
      <c r="CAU319" s="71"/>
      <c r="CAV319" s="71"/>
      <c r="CAW319" s="71"/>
      <c r="CAX319" s="71"/>
      <c r="CAY319" s="71"/>
      <c r="CAZ319" s="71"/>
      <c r="CBA319" s="71"/>
      <c r="CBB319" s="71"/>
      <c r="CBC319" s="71"/>
      <c r="CBD319" s="71"/>
      <c r="CBE319" s="71"/>
      <c r="CBF319" s="71"/>
      <c r="CBG319" s="71"/>
      <c r="CBH319" s="71"/>
      <c r="CBI319" s="71"/>
      <c r="CBJ319" s="71"/>
      <c r="CBK319" s="71"/>
      <c r="CBL319" s="71"/>
      <c r="CBM319" s="71"/>
      <c r="CBN319" s="71"/>
      <c r="CBO319" s="71"/>
      <c r="CBP319" s="71"/>
      <c r="CBQ319" s="71"/>
      <c r="CBR319" s="71"/>
      <c r="CBS319" s="71"/>
      <c r="CBT319" s="71"/>
      <c r="CBU319" s="71"/>
      <c r="CBV319" s="71"/>
      <c r="CBW319" s="71"/>
      <c r="CBX319" s="71"/>
      <c r="CBY319" s="71"/>
      <c r="CBZ319" s="71"/>
      <c r="CCA319" s="71"/>
      <c r="CCB319" s="71"/>
      <c r="CCC319" s="71"/>
      <c r="CCD319" s="71"/>
      <c r="CCE319" s="71"/>
      <c r="CCF319" s="71"/>
      <c r="CCG319" s="71"/>
      <c r="CCH319" s="71"/>
      <c r="CCI319" s="71"/>
      <c r="CCJ319" s="71"/>
      <c r="CCK319" s="71"/>
      <c r="CCL319" s="71"/>
      <c r="CCM319" s="71"/>
      <c r="CCN319" s="71"/>
      <c r="CCO319" s="71"/>
      <c r="CCP319" s="71"/>
      <c r="CCQ319" s="71"/>
      <c r="CCR319" s="71"/>
      <c r="CCS319" s="71"/>
      <c r="CCT319" s="71"/>
      <c r="CCU319" s="71"/>
      <c r="CCV319" s="71"/>
      <c r="CCW319" s="71"/>
      <c r="CCX319" s="71"/>
      <c r="CCY319" s="71"/>
      <c r="CCZ319" s="71"/>
      <c r="CDA319" s="71"/>
      <c r="CDB319" s="71"/>
      <c r="CDC319" s="71"/>
      <c r="CDD319" s="71"/>
      <c r="CDE319" s="71"/>
      <c r="CDF319" s="71"/>
      <c r="CDG319" s="71"/>
      <c r="CDH319" s="71"/>
      <c r="CDI319" s="71"/>
      <c r="CDJ319" s="71"/>
      <c r="CDK319" s="71"/>
      <c r="CDL319" s="71"/>
      <c r="CDM319" s="71"/>
      <c r="CDN319" s="71"/>
      <c r="CDO319" s="71"/>
      <c r="CDP319" s="71"/>
      <c r="CDQ319" s="71"/>
      <c r="CDR319" s="71"/>
      <c r="CDS319" s="71"/>
      <c r="CDT319" s="71"/>
      <c r="CDU319" s="71"/>
      <c r="CDV319" s="71"/>
      <c r="CDW319" s="71"/>
      <c r="CDX319" s="71"/>
      <c r="CDY319" s="71"/>
      <c r="CDZ319" s="71"/>
      <c r="CEA319" s="71"/>
      <c r="CEB319" s="71"/>
      <c r="CEC319" s="71"/>
      <c r="CED319" s="71"/>
      <c r="CEE319" s="71"/>
      <c r="CEF319" s="71"/>
      <c r="CEG319" s="71"/>
      <c r="CEH319" s="71"/>
      <c r="CEI319" s="71"/>
      <c r="CEJ319" s="71"/>
      <c r="CEK319" s="71"/>
      <c r="CEL319" s="71"/>
      <c r="CEM319" s="71"/>
      <c r="CEN319" s="71"/>
      <c r="CEO319" s="71"/>
      <c r="CEP319" s="71"/>
      <c r="CEQ319" s="71"/>
      <c r="CER319" s="71"/>
      <c r="CES319" s="71"/>
      <c r="CET319" s="71"/>
      <c r="CEU319" s="71"/>
      <c r="CEV319" s="71"/>
      <c r="CEW319" s="71"/>
      <c r="CEX319" s="71"/>
      <c r="CEY319" s="71"/>
      <c r="CEZ319" s="71"/>
      <c r="CFA319" s="71"/>
      <c r="CFB319" s="71"/>
      <c r="CFC319" s="71"/>
      <c r="CFD319" s="71"/>
      <c r="CFE319" s="71"/>
      <c r="CFF319" s="71"/>
      <c r="CFG319" s="71"/>
      <c r="CFH319" s="71"/>
      <c r="CFI319" s="71"/>
      <c r="CFJ319" s="71"/>
      <c r="CFK319" s="71"/>
      <c r="CFL319" s="71"/>
      <c r="CFM319" s="71"/>
      <c r="CFN319" s="71"/>
      <c r="CFO319" s="71"/>
      <c r="CFP319" s="71"/>
      <c r="CFQ319" s="71"/>
      <c r="CFR319" s="71"/>
      <c r="CFS319" s="71"/>
      <c r="CFT319" s="71"/>
      <c r="CFU319" s="71"/>
      <c r="CFV319" s="71"/>
      <c r="CFW319" s="71"/>
      <c r="CFX319" s="71"/>
      <c r="CFY319" s="71"/>
      <c r="CFZ319" s="71"/>
      <c r="CGA319" s="71"/>
      <c r="CGB319" s="71"/>
      <c r="CGC319" s="71"/>
      <c r="CGD319" s="71"/>
      <c r="CGE319" s="71"/>
      <c r="CGF319" s="71"/>
      <c r="CGG319" s="71"/>
      <c r="CGH319" s="71"/>
      <c r="CGI319" s="71"/>
      <c r="CGJ319" s="71"/>
      <c r="CGK319" s="71"/>
      <c r="CGL319" s="71"/>
      <c r="CGM319" s="71"/>
      <c r="CGN319" s="71"/>
      <c r="CGO319" s="71"/>
      <c r="CGP319" s="71"/>
      <c r="CGQ319" s="71"/>
      <c r="CGR319" s="71"/>
      <c r="CGS319" s="71"/>
      <c r="CGT319" s="71"/>
      <c r="CGU319" s="71"/>
      <c r="CGV319" s="71"/>
      <c r="CGW319" s="71"/>
      <c r="CGX319" s="71"/>
      <c r="CGY319" s="71"/>
      <c r="CGZ319" s="71"/>
      <c r="CHA319" s="71"/>
      <c r="CHB319" s="71"/>
      <c r="CHC319" s="71"/>
      <c r="CHD319" s="71"/>
      <c r="CHE319" s="71"/>
      <c r="CHF319" s="71"/>
      <c r="CHG319" s="71"/>
      <c r="CHH319" s="71"/>
      <c r="CHI319" s="71"/>
      <c r="CHJ319" s="71"/>
      <c r="CHK319" s="71"/>
      <c r="CHL319" s="71"/>
      <c r="CHM319" s="71"/>
      <c r="CHN319" s="71"/>
      <c r="CHO319" s="71"/>
      <c r="CHP319" s="71"/>
      <c r="CHQ319" s="71"/>
      <c r="CHR319" s="71"/>
      <c r="CHS319" s="71"/>
      <c r="CHT319" s="71"/>
      <c r="CHU319" s="71"/>
      <c r="CHV319" s="71"/>
      <c r="CHW319" s="71"/>
      <c r="CHX319" s="71"/>
      <c r="CHY319" s="71"/>
      <c r="CHZ319" s="71"/>
      <c r="CIA319" s="71"/>
      <c r="CIB319" s="71"/>
      <c r="CIC319" s="71"/>
      <c r="CID319" s="71"/>
      <c r="CIE319" s="71"/>
      <c r="CIF319" s="71"/>
      <c r="CIG319" s="71"/>
      <c r="CIH319" s="71"/>
      <c r="CII319" s="71"/>
      <c r="CIJ319" s="71"/>
      <c r="CIK319" s="71"/>
      <c r="CIL319" s="71"/>
      <c r="CIM319" s="71"/>
      <c r="CIN319" s="71"/>
      <c r="CIO319" s="71"/>
      <c r="CIP319" s="71"/>
      <c r="CIQ319" s="71"/>
      <c r="CIR319" s="71"/>
      <c r="CIS319" s="71"/>
      <c r="CIT319" s="71"/>
      <c r="CIU319" s="71"/>
      <c r="CIV319" s="71"/>
      <c r="CIW319" s="71"/>
      <c r="CIX319" s="71"/>
      <c r="CIY319" s="71"/>
      <c r="CIZ319" s="71"/>
      <c r="CJA319" s="71"/>
      <c r="CJB319" s="71"/>
      <c r="CJC319" s="71"/>
      <c r="CJD319" s="71"/>
      <c r="CJE319" s="71"/>
      <c r="CJF319" s="71"/>
      <c r="CJG319" s="71"/>
      <c r="CJH319" s="71"/>
      <c r="CJI319" s="71"/>
      <c r="CJJ319" s="71"/>
      <c r="CJK319" s="71"/>
      <c r="CJL319" s="71"/>
      <c r="CJM319" s="71"/>
      <c r="CJN319" s="71"/>
      <c r="CJO319" s="71"/>
      <c r="CJP319" s="71"/>
      <c r="CJQ319" s="71"/>
      <c r="CJR319" s="71"/>
      <c r="CJS319" s="71"/>
      <c r="CJT319" s="71"/>
      <c r="CJU319" s="71"/>
      <c r="CJV319" s="71"/>
      <c r="CJW319" s="71"/>
      <c r="CJX319" s="71"/>
      <c r="CJY319" s="71"/>
      <c r="CJZ319" s="71"/>
      <c r="CKA319" s="71"/>
      <c r="CKB319" s="71"/>
      <c r="CKC319" s="71"/>
      <c r="CKD319" s="71"/>
      <c r="CKE319" s="71"/>
      <c r="CKF319" s="71"/>
      <c r="CKG319" s="71"/>
      <c r="CKH319" s="71"/>
      <c r="CKI319" s="71"/>
      <c r="CKJ319" s="71"/>
      <c r="CKK319" s="71"/>
      <c r="CKL319" s="71"/>
      <c r="CKM319" s="71"/>
      <c r="CKN319" s="71"/>
      <c r="CKO319" s="71"/>
      <c r="CKP319" s="71"/>
      <c r="CKQ319" s="71"/>
      <c r="CKR319" s="71"/>
      <c r="CKS319" s="71"/>
      <c r="CKT319" s="71"/>
      <c r="CKU319" s="71"/>
      <c r="CKV319" s="71"/>
      <c r="CKW319" s="71"/>
      <c r="CKX319" s="71"/>
      <c r="CKY319" s="71"/>
      <c r="CKZ319" s="71"/>
      <c r="CLA319" s="71"/>
      <c r="CLB319" s="71"/>
      <c r="CLC319" s="71"/>
      <c r="CLD319" s="71"/>
      <c r="CLE319" s="71"/>
      <c r="CLF319" s="71"/>
      <c r="CLG319" s="71"/>
      <c r="CLH319" s="71"/>
      <c r="CLI319" s="71"/>
      <c r="CLJ319" s="71"/>
      <c r="CLK319" s="71"/>
      <c r="CLL319" s="71"/>
      <c r="CLM319" s="71"/>
      <c r="CLN319" s="71"/>
      <c r="CLO319" s="71"/>
      <c r="CLP319" s="71"/>
      <c r="CLQ319" s="71"/>
      <c r="CLR319" s="71"/>
      <c r="CLS319" s="71"/>
      <c r="CLT319" s="71"/>
      <c r="CLU319" s="71"/>
      <c r="CLV319" s="71"/>
      <c r="CLW319" s="71"/>
      <c r="CLX319" s="71"/>
      <c r="CLY319" s="71"/>
      <c r="CLZ319" s="71"/>
      <c r="CMA319" s="71"/>
      <c r="CMB319" s="71"/>
      <c r="CMC319" s="71"/>
      <c r="CMD319" s="71"/>
      <c r="CME319" s="71"/>
      <c r="CMF319" s="71"/>
      <c r="CMG319" s="71"/>
      <c r="CMH319" s="71"/>
      <c r="CMI319" s="71"/>
      <c r="CMJ319" s="71"/>
      <c r="CMK319" s="71"/>
      <c r="CML319" s="71"/>
      <c r="CMM319" s="71"/>
      <c r="CMN319" s="71"/>
      <c r="CMO319" s="71"/>
      <c r="CMP319" s="71"/>
      <c r="CMQ319" s="71"/>
      <c r="CMR319" s="71"/>
      <c r="CMS319" s="71"/>
      <c r="CMT319" s="71"/>
      <c r="CMU319" s="71"/>
      <c r="CMV319" s="71"/>
      <c r="CMW319" s="71"/>
      <c r="CMX319" s="71"/>
      <c r="CMY319" s="71"/>
      <c r="CMZ319" s="71"/>
      <c r="CNA319" s="71"/>
      <c r="CNB319" s="71"/>
      <c r="CNC319" s="71"/>
      <c r="CND319" s="71"/>
      <c r="CNE319" s="71"/>
      <c r="CNF319" s="71"/>
      <c r="CNG319" s="71"/>
      <c r="CNH319" s="71"/>
      <c r="CNI319" s="71"/>
      <c r="CNJ319" s="71"/>
      <c r="CNK319" s="71"/>
      <c r="CNL319" s="71"/>
      <c r="CNM319" s="71"/>
      <c r="CNN319" s="71"/>
      <c r="CNO319" s="71"/>
      <c r="CNP319" s="71"/>
      <c r="CNQ319" s="71"/>
      <c r="CNR319" s="71"/>
      <c r="CNS319" s="71"/>
      <c r="CNT319" s="71"/>
      <c r="CNU319" s="71"/>
      <c r="CNV319" s="71"/>
      <c r="CNW319" s="71"/>
      <c r="CNX319" s="71"/>
      <c r="CNY319" s="71"/>
      <c r="CNZ319" s="71"/>
      <c r="COA319" s="71"/>
      <c r="COB319" s="71"/>
      <c r="COC319" s="71"/>
      <c r="COD319" s="71"/>
      <c r="COE319" s="71"/>
      <c r="COF319" s="71"/>
      <c r="COG319" s="71"/>
      <c r="COH319" s="71"/>
      <c r="COI319" s="71"/>
      <c r="COJ319" s="71"/>
      <c r="COK319" s="71"/>
      <c r="COL319" s="71"/>
      <c r="COM319" s="71"/>
      <c r="CON319" s="71"/>
      <c r="COO319" s="71"/>
      <c r="COP319" s="71"/>
      <c r="COQ319" s="71"/>
      <c r="COR319" s="71"/>
      <c r="COS319" s="71"/>
      <c r="COT319" s="71"/>
      <c r="COU319" s="71"/>
      <c r="COV319" s="71"/>
      <c r="COW319" s="71"/>
      <c r="COX319" s="71"/>
      <c r="COY319" s="71"/>
      <c r="COZ319" s="71"/>
      <c r="CPA319" s="71"/>
      <c r="CPB319" s="71"/>
      <c r="CPC319" s="71"/>
      <c r="CPD319" s="71"/>
      <c r="CPE319" s="71"/>
      <c r="CPF319" s="71"/>
      <c r="CPG319" s="71"/>
      <c r="CPH319" s="71"/>
      <c r="CPI319" s="71"/>
      <c r="CPJ319" s="71"/>
      <c r="CPK319" s="71"/>
      <c r="CPL319" s="71"/>
      <c r="CPM319" s="71"/>
      <c r="CPN319" s="71"/>
      <c r="CPO319" s="71"/>
      <c r="CPP319" s="71"/>
      <c r="CPQ319" s="71"/>
      <c r="CPR319" s="71"/>
      <c r="CPS319" s="71"/>
      <c r="CPT319" s="71"/>
      <c r="CPU319" s="71"/>
      <c r="CPV319" s="71"/>
      <c r="CPW319" s="71"/>
      <c r="CPX319" s="71"/>
      <c r="CPY319" s="71"/>
      <c r="CPZ319" s="71"/>
      <c r="CQA319" s="71"/>
      <c r="CQB319" s="71"/>
      <c r="CQC319" s="71"/>
      <c r="CQD319" s="71"/>
      <c r="CQE319" s="71"/>
      <c r="CQF319" s="71"/>
      <c r="CQG319" s="71"/>
      <c r="CQH319" s="71"/>
      <c r="CQI319" s="71"/>
      <c r="CQJ319" s="71"/>
      <c r="CQK319" s="71"/>
      <c r="CQL319" s="71"/>
      <c r="CQM319" s="71"/>
      <c r="CQN319" s="71"/>
      <c r="CQO319" s="71"/>
      <c r="CQP319" s="71"/>
      <c r="CQQ319" s="71"/>
      <c r="CQR319" s="71"/>
      <c r="CQS319" s="71"/>
      <c r="CQT319" s="71"/>
      <c r="CQU319" s="71"/>
      <c r="CQV319" s="71"/>
      <c r="CQW319" s="71"/>
      <c r="CQX319" s="71"/>
      <c r="CQY319" s="71"/>
      <c r="CQZ319" s="71"/>
      <c r="CRA319" s="71"/>
      <c r="CRB319" s="71"/>
      <c r="CRC319" s="71"/>
      <c r="CRD319" s="71"/>
      <c r="CRE319" s="71"/>
      <c r="CRF319" s="71"/>
      <c r="CRG319" s="71"/>
      <c r="CRH319" s="71"/>
      <c r="CRI319" s="71"/>
      <c r="CRJ319" s="71"/>
      <c r="CRK319" s="71"/>
      <c r="CRL319" s="71"/>
      <c r="CRM319" s="71"/>
      <c r="CRN319" s="71"/>
      <c r="CRO319" s="71"/>
      <c r="CRP319" s="71"/>
      <c r="CRQ319" s="71"/>
      <c r="CRR319" s="71"/>
      <c r="CRS319" s="71"/>
      <c r="CRT319" s="71"/>
      <c r="CRU319" s="71"/>
      <c r="CRV319" s="71"/>
      <c r="CRW319" s="71"/>
      <c r="CRX319" s="71"/>
      <c r="CRY319" s="71"/>
      <c r="CRZ319" s="71"/>
      <c r="CSA319" s="71"/>
      <c r="CSB319" s="71"/>
      <c r="CSC319" s="71"/>
      <c r="CSD319" s="71"/>
      <c r="CSE319" s="71"/>
      <c r="CSF319" s="71"/>
      <c r="CSG319" s="71"/>
      <c r="CSH319" s="71"/>
      <c r="CSI319" s="71"/>
      <c r="CSJ319" s="71"/>
      <c r="CSK319" s="71"/>
      <c r="CSL319" s="71"/>
      <c r="CSM319" s="71"/>
      <c r="CSN319" s="71"/>
      <c r="CSO319" s="71"/>
      <c r="CSP319" s="71"/>
      <c r="CSQ319" s="71"/>
      <c r="CSR319" s="71"/>
      <c r="CSS319" s="71"/>
      <c r="CST319" s="71"/>
      <c r="CSU319" s="71"/>
      <c r="CSV319" s="71"/>
      <c r="CSW319" s="71"/>
      <c r="CSX319" s="71"/>
      <c r="CSY319" s="71"/>
      <c r="CSZ319" s="71"/>
      <c r="CTA319" s="71"/>
      <c r="CTB319" s="71"/>
      <c r="CTC319" s="71"/>
      <c r="CTD319" s="71"/>
      <c r="CTE319" s="71"/>
      <c r="CTF319" s="71"/>
      <c r="CTG319" s="71"/>
      <c r="CTH319" s="71"/>
    </row>
    <row r="320" s="49" customFormat="true" customHeight="true" spans="1:2556">
      <c r="A320" s="71"/>
      <c r="B320" s="71"/>
      <c r="C320" s="73"/>
      <c r="D320" s="71"/>
      <c r="E320" s="71"/>
      <c r="F320" s="71"/>
      <c r="G320" s="71"/>
      <c r="H320" s="71"/>
      <c r="I320" s="71"/>
      <c r="J320" s="71"/>
      <c r="K320" s="71"/>
      <c r="L320" s="71"/>
      <c r="M320" s="71"/>
      <c r="N320" s="71"/>
      <c r="O320" s="71"/>
      <c r="P320" s="71"/>
      <c r="Q320" s="71"/>
      <c r="R320" s="71"/>
      <c r="S320" s="71"/>
      <c r="T320" s="71"/>
      <c r="U320" s="71"/>
      <c r="V320" s="71"/>
      <c r="W320" s="71"/>
      <c r="X320" s="71"/>
      <c r="Y320" s="71"/>
      <c r="Z320" s="71"/>
      <c r="AA320" s="71"/>
      <c r="AB320" s="71"/>
      <c r="AC320" s="71"/>
      <c r="AD320" s="71"/>
      <c r="AE320" s="71"/>
      <c r="AF320" s="71"/>
      <c r="AG320" s="71"/>
      <c r="AH320" s="71"/>
      <c r="AI320" s="71"/>
      <c r="AJ320" s="71"/>
      <c r="AK320" s="71"/>
      <c r="AL320" s="71"/>
      <c r="AM320" s="71"/>
      <c r="AN320" s="71"/>
      <c r="AO320" s="71"/>
      <c r="AP320" s="71"/>
      <c r="AQ320" s="71"/>
      <c r="AR320" s="71"/>
      <c r="AS320" s="71"/>
      <c r="AT320" s="71"/>
      <c r="AU320" s="71"/>
      <c r="AV320" s="71"/>
      <c r="AW320" s="71"/>
      <c r="AX320" s="71"/>
      <c r="AY320" s="71"/>
      <c r="AZ320" s="71"/>
      <c r="BA320" s="71"/>
      <c r="BB320" s="71"/>
      <c r="BC320" s="71"/>
      <c r="BD320" s="71"/>
      <c r="BE320" s="71"/>
      <c r="BF320" s="71"/>
      <c r="BG320" s="71"/>
      <c r="BH320" s="71"/>
      <c r="BI320" s="71"/>
      <c r="BJ320" s="71"/>
      <c r="BK320" s="71"/>
      <c r="BL320" s="71"/>
      <c r="BM320" s="71"/>
      <c r="BN320" s="71"/>
      <c r="BO320" s="71"/>
      <c r="BP320" s="71"/>
      <c r="BQ320" s="71"/>
      <c r="BR320" s="71"/>
      <c r="BS320" s="71"/>
      <c r="BT320" s="71"/>
      <c r="BU320" s="71"/>
      <c r="BV320" s="71"/>
      <c r="BW320" s="71"/>
      <c r="BX320" s="71"/>
      <c r="BY320" s="71"/>
      <c r="BZ320" s="71"/>
      <c r="CA320" s="71"/>
      <c r="CB320" s="71"/>
      <c r="CC320" s="71"/>
      <c r="CD320" s="71"/>
      <c r="CE320" s="71"/>
      <c r="CF320" s="71"/>
      <c r="CG320" s="71"/>
      <c r="CH320" s="71"/>
      <c r="CI320" s="71"/>
      <c r="CJ320" s="71"/>
      <c r="CK320" s="71"/>
      <c r="CL320" s="71"/>
      <c r="CM320" s="71"/>
      <c r="CN320" s="71"/>
      <c r="CO320" s="71"/>
      <c r="CP320" s="71"/>
      <c r="CQ320" s="71"/>
      <c r="CR320" s="71"/>
      <c r="CS320" s="71"/>
      <c r="CT320" s="71"/>
      <c r="CU320" s="71"/>
      <c r="CV320" s="71"/>
      <c r="CW320" s="71"/>
      <c r="CX320" s="71"/>
      <c r="CY320" s="71"/>
      <c r="CZ320" s="71"/>
      <c r="DA320" s="71"/>
      <c r="DB320" s="71"/>
      <c r="DC320" s="71"/>
      <c r="DD320" s="71"/>
      <c r="DE320" s="71"/>
      <c r="DF320" s="71"/>
      <c r="DG320" s="71"/>
      <c r="DH320" s="71"/>
      <c r="DI320" s="71"/>
      <c r="DJ320" s="71"/>
      <c r="DK320" s="71"/>
      <c r="DL320" s="71"/>
      <c r="DM320" s="71"/>
      <c r="DN320" s="71"/>
      <c r="DO320" s="71"/>
      <c r="DP320" s="71"/>
      <c r="DQ320" s="71"/>
      <c r="DR320" s="71"/>
      <c r="DS320" s="71"/>
      <c r="DT320" s="71"/>
      <c r="DU320" s="71"/>
      <c r="DV320" s="71"/>
      <c r="DW320" s="71"/>
      <c r="DX320" s="71"/>
      <c r="DY320" s="71"/>
      <c r="DZ320" s="71"/>
      <c r="EA320" s="71"/>
      <c r="EB320" s="71"/>
      <c r="EC320" s="71"/>
      <c r="ED320" s="71"/>
      <c r="EE320" s="71"/>
      <c r="EF320" s="71"/>
      <c r="EG320" s="71"/>
      <c r="EH320" s="71"/>
      <c r="EI320" s="71"/>
      <c r="EJ320" s="71"/>
      <c r="EK320" s="71"/>
      <c r="EL320" s="71"/>
      <c r="EM320" s="71"/>
      <c r="EN320" s="71"/>
      <c r="EO320" s="71"/>
      <c r="EP320" s="71"/>
      <c r="EQ320" s="71"/>
      <c r="ER320" s="71"/>
      <c r="ES320" s="71"/>
      <c r="ET320" s="71"/>
      <c r="EU320" s="71"/>
      <c r="EV320" s="71"/>
      <c r="EW320" s="71"/>
      <c r="EX320" s="71"/>
      <c r="EY320" s="71"/>
      <c r="EZ320" s="71"/>
      <c r="FA320" s="71"/>
      <c r="FB320" s="71"/>
      <c r="FC320" s="71"/>
      <c r="FD320" s="71"/>
      <c r="FE320" s="71"/>
      <c r="FF320" s="71"/>
      <c r="FG320" s="71"/>
      <c r="FH320" s="71"/>
      <c r="FI320" s="71"/>
      <c r="FJ320" s="71"/>
      <c r="FK320" s="71"/>
      <c r="FL320" s="71"/>
      <c r="FM320" s="71"/>
      <c r="FN320" s="71"/>
      <c r="FO320" s="71"/>
      <c r="FP320" s="71"/>
      <c r="FQ320" s="71"/>
      <c r="FR320" s="71"/>
      <c r="FS320" s="71"/>
      <c r="FT320" s="71"/>
      <c r="FU320" s="71"/>
      <c r="FV320" s="71"/>
      <c r="FW320" s="71"/>
      <c r="FX320" s="71"/>
      <c r="FY320" s="71"/>
      <c r="FZ320" s="71"/>
      <c r="GA320" s="71"/>
      <c r="GB320" s="71"/>
      <c r="GC320" s="71"/>
      <c r="GD320" s="71"/>
      <c r="GE320" s="71"/>
      <c r="GF320" s="71"/>
      <c r="GG320" s="71"/>
      <c r="GH320" s="71"/>
      <c r="GI320" s="71"/>
      <c r="GJ320" s="71"/>
      <c r="GK320" s="71"/>
      <c r="GL320" s="71"/>
      <c r="GM320" s="71"/>
      <c r="GN320" s="71"/>
      <c r="GO320" s="71"/>
      <c r="GP320" s="71"/>
      <c r="GQ320" s="71"/>
      <c r="GR320" s="71"/>
      <c r="GS320" s="71"/>
      <c r="GT320" s="71"/>
      <c r="GU320" s="71"/>
      <c r="GV320" s="71"/>
      <c r="GW320" s="71"/>
      <c r="GX320" s="71"/>
      <c r="GY320" s="71"/>
      <c r="GZ320" s="71"/>
      <c r="HA320" s="71"/>
      <c r="HB320" s="71"/>
      <c r="HC320" s="71"/>
      <c r="HD320" s="71"/>
      <c r="HE320" s="71"/>
      <c r="HF320" s="71"/>
      <c r="HG320" s="71"/>
      <c r="HH320" s="71"/>
      <c r="HI320" s="71"/>
      <c r="HJ320" s="71"/>
      <c r="HK320" s="71"/>
      <c r="HL320" s="71"/>
      <c r="HM320" s="71"/>
      <c r="HN320" s="71"/>
      <c r="HO320" s="71"/>
      <c r="HP320" s="71"/>
      <c r="HQ320" s="71"/>
      <c r="HR320" s="71"/>
      <c r="HS320" s="71"/>
      <c r="HT320" s="71"/>
      <c r="HU320" s="71"/>
      <c r="HV320" s="71"/>
      <c r="HW320" s="71"/>
      <c r="HX320" s="71"/>
      <c r="HY320" s="71"/>
      <c r="HZ320" s="71"/>
      <c r="IA320" s="71"/>
      <c r="IB320" s="71"/>
      <c r="IC320" s="71"/>
      <c r="ID320" s="71"/>
      <c r="IE320" s="71"/>
      <c r="IF320" s="71"/>
      <c r="IG320" s="71"/>
      <c r="IH320" s="71"/>
      <c r="II320" s="71"/>
      <c r="IJ320" s="71"/>
      <c r="IK320" s="71"/>
      <c r="IL320" s="71"/>
      <c r="IM320" s="71"/>
      <c r="IN320" s="71"/>
      <c r="IO320" s="71"/>
      <c r="IP320" s="71"/>
      <c r="IQ320" s="71"/>
      <c r="IR320" s="71"/>
      <c r="IS320" s="71"/>
      <c r="IT320" s="71"/>
      <c r="IU320" s="71"/>
      <c r="IV320" s="71"/>
      <c r="IW320" s="71"/>
      <c r="IX320" s="71"/>
      <c r="IY320" s="71"/>
      <c r="IZ320" s="71"/>
      <c r="JA320" s="71"/>
      <c r="JB320" s="71"/>
      <c r="JC320" s="71"/>
      <c r="JD320" s="71"/>
      <c r="JE320" s="71"/>
      <c r="JF320" s="71"/>
      <c r="JG320" s="71"/>
      <c r="JH320" s="71"/>
      <c r="JI320" s="71"/>
      <c r="JJ320" s="71"/>
      <c r="JK320" s="71"/>
      <c r="JL320" s="71"/>
      <c r="JM320" s="71"/>
      <c r="JN320" s="71"/>
      <c r="JO320" s="71"/>
      <c r="JP320" s="71"/>
      <c r="JQ320" s="71"/>
      <c r="JR320" s="71"/>
      <c r="JS320" s="71"/>
      <c r="JT320" s="71"/>
      <c r="JU320" s="71"/>
      <c r="JV320" s="71"/>
      <c r="JW320" s="71"/>
      <c r="JX320" s="71"/>
      <c r="JY320" s="71"/>
      <c r="JZ320" s="71"/>
      <c r="KA320" s="71"/>
      <c r="KB320" s="71"/>
      <c r="KC320" s="71"/>
      <c r="KD320" s="71"/>
      <c r="KE320" s="71"/>
      <c r="KF320" s="71"/>
      <c r="KG320" s="71"/>
      <c r="KH320" s="71"/>
      <c r="KI320" s="71"/>
      <c r="KJ320" s="71"/>
      <c r="KK320" s="71"/>
      <c r="KL320" s="71"/>
      <c r="KM320" s="71"/>
      <c r="KN320" s="71"/>
      <c r="KO320" s="71"/>
      <c r="KP320" s="71"/>
      <c r="KQ320" s="71"/>
      <c r="KR320" s="71"/>
      <c r="KS320" s="71"/>
      <c r="KT320" s="71"/>
      <c r="KU320" s="71"/>
      <c r="KV320" s="71"/>
      <c r="KW320" s="71"/>
      <c r="KX320" s="71"/>
      <c r="KY320" s="71"/>
      <c r="KZ320" s="71"/>
      <c r="LA320" s="71"/>
      <c r="LB320" s="71"/>
      <c r="LC320" s="71"/>
      <c r="LD320" s="71"/>
      <c r="LE320" s="71"/>
      <c r="LF320" s="71"/>
      <c r="LG320" s="71"/>
      <c r="LH320" s="71"/>
      <c r="LI320" s="71"/>
      <c r="LJ320" s="71"/>
      <c r="LK320" s="71"/>
      <c r="LL320" s="71"/>
      <c r="LM320" s="71"/>
      <c r="LN320" s="71"/>
      <c r="LO320" s="71"/>
      <c r="LP320" s="71"/>
      <c r="LQ320" s="71"/>
      <c r="LR320" s="71"/>
      <c r="LS320" s="71"/>
      <c r="LT320" s="71"/>
      <c r="LU320" s="71"/>
      <c r="LV320" s="71"/>
      <c r="LW320" s="71"/>
      <c r="LX320" s="71"/>
      <c r="LY320" s="71"/>
      <c r="LZ320" s="71"/>
      <c r="MA320" s="71"/>
      <c r="MB320" s="71"/>
      <c r="MC320" s="71"/>
      <c r="MD320" s="71"/>
      <c r="ME320" s="71"/>
      <c r="MF320" s="71"/>
      <c r="MG320" s="71"/>
      <c r="MH320" s="71"/>
      <c r="MI320" s="71"/>
      <c r="MJ320" s="71"/>
      <c r="MK320" s="71"/>
      <c r="ML320" s="71"/>
      <c r="MM320" s="71"/>
      <c r="MN320" s="71"/>
      <c r="MO320" s="71"/>
      <c r="MP320" s="71"/>
      <c r="MQ320" s="71"/>
      <c r="MR320" s="71"/>
      <c r="MS320" s="71"/>
      <c r="MT320" s="71"/>
      <c r="MU320" s="71"/>
      <c r="MV320" s="71"/>
      <c r="MW320" s="71"/>
      <c r="MX320" s="71"/>
      <c r="MY320" s="71"/>
      <c r="MZ320" s="71"/>
      <c r="NA320" s="71"/>
      <c r="NB320" s="71"/>
      <c r="NC320" s="71"/>
      <c r="ND320" s="71"/>
      <c r="NE320" s="71"/>
      <c r="NF320" s="71"/>
      <c r="NG320" s="71"/>
      <c r="NH320" s="71"/>
      <c r="NI320" s="71"/>
      <c r="NJ320" s="71"/>
      <c r="NK320" s="71"/>
      <c r="NL320" s="71"/>
      <c r="NM320" s="71"/>
      <c r="NN320" s="71"/>
      <c r="NO320" s="71"/>
      <c r="NP320" s="71"/>
      <c r="NQ320" s="71"/>
      <c r="NR320" s="71"/>
      <c r="NS320" s="71"/>
      <c r="NT320" s="71"/>
      <c r="NU320" s="71"/>
      <c r="NV320" s="71"/>
      <c r="NW320" s="71"/>
      <c r="NX320" s="71"/>
      <c r="NY320" s="71"/>
      <c r="NZ320" s="71"/>
      <c r="OA320" s="71"/>
      <c r="OB320" s="71"/>
      <c r="OC320" s="71"/>
      <c r="OD320" s="71"/>
      <c r="OE320" s="71"/>
      <c r="OF320" s="71"/>
      <c r="OG320" s="71"/>
      <c r="OH320" s="71"/>
      <c r="OI320" s="71"/>
      <c r="OJ320" s="71"/>
      <c r="OK320" s="71"/>
      <c r="OL320" s="71"/>
      <c r="OM320" s="71"/>
      <c r="ON320" s="71"/>
      <c r="OO320" s="71"/>
      <c r="OP320" s="71"/>
      <c r="OQ320" s="71"/>
      <c r="OR320" s="71"/>
      <c r="OS320" s="71"/>
      <c r="OT320" s="71"/>
      <c r="OU320" s="71"/>
      <c r="OV320" s="71"/>
      <c r="OW320" s="71"/>
      <c r="OX320" s="71"/>
      <c r="OY320" s="71"/>
      <c r="OZ320" s="71"/>
      <c r="PA320" s="71"/>
      <c r="PB320" s="71"/>
      <c r="PC320" s="71"/>
      <c r="PD320" s="71"/>
      <c r="PE320" s="71"/>
      <c r="PF320" s="71"/>
      <c r="PG320" s="71"/>
      <c r="PH320" s="71"/>
      <c r="PI320" s="71"/>
      <c r="PJ320" s="71"/>
      <c r="PK320" s="71"/>
      <c r="PL320" s="71"/>
      <c r="PM320" s="71"/>
      <c r="PN320" s="71"/>
      <c r="PO320" s="71"/>
      <c r="PP320" s="71"/>
      <c r="PQ320" s="71"/>
      <c r="PR320" s="71"/>
      <c r="PS320" s="71"/>
      <c r="PT320" s="71"/>
      <c r="PU320" s="71"/>
      <c r="PV320" s="71"/>
      <c r="PW320" s="71"/>
      <c r="PX320" s="71"/>
      <c r="PY320" s="71"/>
      <c r="PZ320" s="71"/>
      <c r="QA320" s="71"/>
      <c r="QB320" s="71"/>
      <c r="QC320" s="71"/>
      <c r="QD320" s="71"/>
      <c r="QE320" s="71"/>
      <c r="QF320" s="71"/>
      <c r="QG320" s="71"/>
      <c r="QH320" s="71"/>
      <c r="QI320" s="71"/>
      <c r="QJ320" s="71"/>
      <c r="QK320" s="71"/>
      <c r="QL320" s="71"/>
      <c r="QM320" s="71"/>
      <c r="QN320" s="71"/>
      <c r="QO320" s="71"/>
      <c r="QP320" s="71"/>
      <c r="QQ320" s="71"/>
      <c r="QR320" s="71"/>
      <c r="QS320" s="71"/>
      <c r="QT320" s="71"/>
      <c r="QU320" s="71"/>
      <c r="QV320" s="71"/>
      <c r="QW320" s="71"/>
      <c r="QX320" s="71"/>
      <c r="QY320" s="71"/>
      <c r="QZ320" s="71"/>
      <c r="RA320" s="71"/>
      <c r="RB320" s="71"/>
      <c r="RC320" s="71"/>
      <c r="RD320" s="71"/>
      <c r="RE320" s="71"/>
      <c r="RF320" s="71"/>
      <c r="RG320" s="71"/>
      <c r="RH320" s="71"/>
      <c r="RI320" s="71"/>
      <c r="RJ320" s="71"/>
      <c r="RK320" s="71"/>
      <c r="RL320" s="71"/>
      <c r="RM320" s="71"/>
      <c r="RN320" s="71"/>
      <c r="RO320" s="71"/>
      <c r="RP320" s="71"/>
      <c r="RQ320" s="71"/>
      <c r="RR320" s="71"/>
      <c r="RS320" s="71"/>
      <c r="RT320" s="71"/>
      <c r="RU320" s="71"/>
      <c r="RV320" s="71"/>
      <c r="RW320" s="71"/>
      <c r="RX320" s="71"/>
      <c r="RY320" s="71"/>
      <c r="RZ320" s="71"/>
      <c r="SA320" s="71"/>
      <c r="SB320" s="71"/>
      <c r="SC320" s="71"/>
      <c r="SD320" s="71"/>
      <c r="SE320" s="71"/>
      <c r="SF320" s="71"/>
      <c r="SG320" s="71"/>
      <c r="SH320" s="71"/>
      <c r="SI320" s="71"/>
      <c r="SJ320" s="71"/>
      <c r="SK320" s="71"/>
      <c r="SL320" s="71"/>
      <c r="SM320" s="71"/>
      <c r="SN320" s="71"/>
      <c r="SO320" s="71"/>
      <c r="SP320" s="71"/>
      <c r="SQ320" s="71"/>
      <c r="SR320" s="71"/>
      <c r="SS320" s="71"/>
      <c r="ST320" s="71"/>
      <c r="SU320" s="71"/>
      <c r="SV320" s="71"/>
      <c r="SW320" s="71"/>
      <c r="SX320" s="71"/>
      <c r="SY320" s="71"/>
      <c r="SZ320" s="71"/>
      <c r="TA320" s="71"/>
      <c r="TB320" s="71"/>
      <c r="TC320" s="71"/>
      <c r="TD320" s="71"/>
      <c r="TE320" s="71"/>
      <c r="TF320" s="71"/>
      <c r="TG320" s="71"/>
      <c r="TH320" s="71"/>
      <c r="TI320" s="71"/>
      <c r="TJ320" s="71"/>
      <c r="TK320" s="71"/>
      <c r="TL320" s="71"/>
      <c r="TM320" s="71"/>
      <c r="TN320" s="71"/>
      <c r="TO320" s="71"/>
      <c r="TP320" s="71"/>
      <c r="TQ320" s="71"/>
      <c r="TR320" s="71"/>
      <c r="TS320" s="71"/>
      <c r="TT320" s="71"/>
      <c r="TU320" s="71"/>
      <c r="TV320" s="71"/>
      <c r="TW320" s="71"/>
      <c r="TX320" s="71"/>
      <c r="TY320" s="71"/>
      <c r="TZ320" s="71"/>
      <c r="UA320" s="71"/>
      <c r="UB320" s="71"/>
      <c r="UC320" s="71"/>
      <c r="UD320" s="71"/>
      <c r="UE320" s="71"/>
      <c r="UF320" s="71"/>
      <c r="UG320" s="71"/>
      <c r="UH320" s="71"/>
      <c r="UI320" s="71"/>
      <c r="UJ320" s="71"/>
      <c r="UK320" s="71"/>
      <c r="UL320" s="71"/>
      <c r="UM320" s="71"/>
      <c r="UN320" s="71"/>
      <c r="UO320" s="71"/>
      <c r="UP320" s="71"/>
      <c r="UQ320" s="71"/>
      <c r="UR320" s="71"/>
      <c r="US320" s="71"/>
      <c r="UT320" s="71"/>
      <c r="UU320" s="71"/>
      <c r="UV320" s="71"/>
      <c r="UW320" s="71"/>
      <c r="UX320" s="71"/>
      <c r="UY320" s="71"/>
      <c r="UZ320" s="71"/>
      <c r="VA320" s="71"/>
      <c r="VB320" s="71"/>
      <c r="VC320" s="71"/>
      <c r="VD320" s="71"/>
      <c r="VE320" s="71"/>
      <c r="VF320" s="71"/>
      <c r="VG320" s="71"/>
      <c r="VH320" s="71"/>
      <c r="VI320" s="71"/>
      <c r="VJ320" s="71"/>
      <c r="VK320" s="71"/>
      <c r="VL320" s="71"/>
      <c r="VM320" s="71"/>
      <c r="VN320" s="71"/>
      <c r="VO320" s="71"/>
      <c r="VP320" s="71"/>
      <c r="VQ320" s="71"/>
      <c r="VR320" s="71"/>
      <c r="VS320" s="71"/>
      <c r="VT320" s="71"/>
      <c r="VU320" s="71"/>
      <c r="VV320" s="71"/>
      <c r="VW320" s="71"/>
      <c r="VX320" s="71"/>
      <c r="VY320" s="71"/>
      <c r="VZ320" s="71"/>
      <c r="WA320" s="71"/>
      <c r="WB320" s="71"/>
      <c r="WC320" s="71"/>
      <c r="WD320" s="71"/>
      <c r="WE320" s="71"/>
      <c r="WF320" s="71"/>
      <c r="WG320" s="71"/>
      <c r="WH320" s="71"/>
      <c r="WI320" s="71"/>
      <c r="WJ320" s="71"/>
      <c r="WK320" s="71"/>
      <c r="WL320" s="71"/>
      <c r="WM320" s="71"/>
      <c r="WN320" s="71"/>
      <c r="WO320" s="71"/>
      <c r="WP320" s="71"/>
      <c r="WQ320" s="71"/>
      <c r="WR320" s="71"/>
      <c r="WS320" s="71"/>
      <c r="WT320" s="71"/>
      <c r="WU320" s="71"/>
      <c r="WV320" s="71"/>
      <c r="WW320" s="71"/>
      <c r="WX320" s="71"/>
      <c r="WY320" s="71"/>
      <c r="WZ320" s="71"/>
      <c r="XA320" s="71"/>
      <c r="XB320" s="71"/>
      <c r="XC320" s="71"/>
      <c r="XD320" s="71"/>
      <c r="XE320" s="71"/>
      <c r="XF320" s="71"/>
      <c r="XG320" s="71"/>
      <c r="XH320" s="71"/>
      <c r="XI320" s="71"/>
      <c r="XJ320" s="71"/>
      <c r="XK320" s="71"/>
      <c r="XL320" s="71"/>
      <c r="XM320" s="71"/>
      <c r="XN320" s="71"/>
      <c r="XO320" s="71"/>
      <c r="XP320" s="71"/>
      <c r="XQ320" s="71"/>
      <c r="XR320" s="71"/>
      <c r="XS320" s="71"/>
      <c r="XT320" s="71"/>
      <c r="XU320" s="71"/>
      <c r="XV320" s="71"/>
      <c r="XW320" s="71"/>
      <c r="XX320" s="71"/>
      <c r="XY320" s="71"/>
      <c r="XZ320" s="71"/>
      <c r="YA320" s="71"/>
      <c r="YB320" s="71"/>
      <c r="YC320" s="71"/>
      <c r="YD320" s="71"/>
      <c r="YE320" s="71"/>
      <c r="YF320" s="71"/>
      <c r="YG320" s="71"/>
      <c r="YH320" s="71"/>
      <c r="YI320" s="71"/>
      <c r="YJ320" s="71"/>
      <c r="YK320" s="71"/>
      <c r="YL320" s="71"/>
      <c r="YM320" s="71"/>
      <c r="YN320" s="71"/>
      <c r="YO320" s="71"/>
      <c r="YP320" s="71"/>
      <c r="YQ320" s="71"/>
      <c r="YR320" s="71"/>
      <c r="YS320" s="71"/>
      <c r="YT320" s="71"/>
      <c r="YU320" s="71"/>
      <c r="YV320" s="71"/>
      <c r="YW320" s="71"/>
      <c r="YX320" s="71"/>
      <c r="YY320" s="71"/>
      <c r="YZ320" s="71"/>
      <c r="ZA320" s="71"/>
      <c r="ZB320" s="71"/>
      <c r="ZC320" s="71"/>
      <c r="ZD320" s="71"/>
      <c r="ZE320" s="71"/>
      <c r="ZF320" s="71"/>
      <c r="ZG320" s="71"/>
      <c r="ZH320" s="71"/>
      <c r="ZI320" s="71"/>
      <c r="ZJ320" s="71"/>
      <c r="ZK320" s="71"/>
      <c r="ZL320" s="71"/>
      <c r="ZM320" s="71"/>
      <c r="ZN320" s="71"/>
      <c r="ZO320" s="71"/>
      <c r="ZP320" s="71"/>
      <c r="ZQ320" s="71"/>
      <c r="ZR320" s="71"/>
      <c r="ZS320" s="71"/>
      <c r="ZT320" s="71"/>
      <c r="ZU320" s="71"/>
      <c r="ZV320" s="71"/>
      <c r="ZW320" s="71"/>
      <c r="ZX320" s="71"/>
      <c r="ZY320" s="71"/>
      <c r="ZZ320" s="71"/>
      <c r="AAA320" s="71"/>
      <c r="AAB320" s="71"/>
      <c r="AAC320" s="71"/>
      <c r="AAD320" s="71"/>
      <c r="AAE320" s="71"/>
      <c r="AAF320" s="71"/>
      <c r="AAG320" s="71"/>
      <c r="AAH320" s="71"/>
      <c r="AAI320" s="71"/>
      <c r="AAJ320" s="71"/>
      <c r="AAK320" s="71"/>
      <c r="AAL320" s="71"/>
      <c r="AAM320" s="71"/>
      <c r="AAN320" s="71"/>
      <c r="AAO320" s="71"/>
      <c r="AAP320" s="71"/>
      <c r="AAQ320" s="71"/>
      <c r="AAR320" s="71"/>
      <c r="AAS320" s="71"/>
      <c r="AAT320" s="71"/>
      <c r="AAU320" s="71"/>
      <c r="AAV320" s="71"/>
      <c r="AAW320" s="71"/>
      <c r="AAX320" s="71"/>
      <c r="AAY320" s="71"/>
      <c r="AAZ320" s="71"/>
      <c r="ABA320" s="71"/>
      <c r="ABB320" s="71"/>
      <c r="ABC320" s="71"/>
      <c r="ABD320" s="71"/>
      <c r="ABE320" s="71"/>
      <c r="ABF320" s="71"/>
      <c r="ABG320" s="71"/>
      <c r="ABH320" s="71"/>
      <c r="ABI320" s="71"/>
      <c r="ABJ320" s="71"/>
      <c r="ABK320" s="71"/>
      <c r="ABL320" s="71"/>
      <c r="ABM320" s="71"/>
      <c r="ABN320" s="71"/>
      <c r="ABO320" s="71"/>
      <c r="ABP320" s="71"/>
      <c r="ABQ320" s="71"/>
      <c r="ABR320" s="71"/>
      <c r="ABS320" s="71"/>
      <c r="ABT320" s="71"/>
      <c r="ABU320" s="71"/>
      <c r="ABV320" s="71"/>
      <c r="ABW320" s="71"/>
      <c r="ABX320" s="71"/>
      <c r="ABY320" s="71"/>
      <c r="ABZ320" s="71"/>
      <c r="ACA320" s="71"/>
      <c r="ACB320" s="71"/>
      <c r="ACC320" s="71"/>
      <c r="ACD320" s="71"/>
      <c r="ACE320" s="71"/>
      <c r="ACF320" s="71"/>
      <c r="ACG320" s="71"/>
      <c r="ACH320" s="71"/>
      <c r="ACI320" s="71"/>
      <c r="ACJ320" s="71"/>
      <c r="ACK320" s="71"/>
      <c r="ACL320" s="71"/>
      <c r="ACM320" s="71"/>
      <c r="ACN320" s="71"/>
      <c r="ACO320" s="71"/>
      <c r="ACP320" s="71"/>
      <c r="ACQ320" s="71"/>
      <c r="ACR320" s="71"/>
      <c r="ACS320" s="71"/>
      <c r="ACT320" s="71"/>
      <c r="ACU320" s="71"/>
      <c r="ACV320" s="71"/>
      <c r="ACW320" s="71"/>
      <c r="ACX320" s="71"/>
      <c r="ACY320" s="71"/>
      <c r="ACZ320" s="71"/>
      <c r="ADA320" s="71"/>
      <c r="ADB320" s="71"/>
      <c r="ADC320" s="71"/>
      <c r="ADD320" s="71"/>
      <c r="ADE320" s="71"/>
      <c r="ADF320" s="71"/>
      <c r="ADG320" s="71"/>
      <c r="ADH320" s="71"/>
      <c r="ADI320" s="71"/>
      <c r="ADJ320" s="71"/>
      <c r="ADK320" s="71"/>
      <c r="ADL320" s="71"/>
      <c r="ADM320" s="71"/>
      <c r="ADN320" s="71"/>
      <c r="ADO320" s="71"/>
      <c r="ADP320" s="71"/>
      <c r="ADQ320" s="71"/>
      <c r="ADR320" s="71"/>
      <c r="ADS320" s="71"/>
      <c r="ADT320" s="71"/>
      <c r="ADU320" s="71"/>
      <c r="ADV320" s="71"/>
      <c r="ADW320" s="71"/>
      <c r="ADX320" s="71"/>
      <c r="ADY320" s="71"/>
      <c r="ADZ320" s="71"/>
      <c r="AEA320" s="71"/>
      <c r="AEB320" s="71"/>
      <c r="AEC320" s="71"/>
      <c r="AED320" s="71"/>
      <c r="AEE320" s="71"/>
      <c r="AEF320" s="71"/>
      <c r="AEG320" s="71"/>
      <c r="AEH320" s="71"/>
      <c r="AEI320" s="71"/>
      <c r="AEJ320" s="71"/>
      <c r="AEK320" s="71"/>
      <c r="AEL320" s="71"/>
      <c r="AEM320" s="71"/>
      <c r="AEN320" s="71"/>
      <c r="AEO320" s="71"/>
      <c r="AEP320" s="71"/>
      <c r="AEQ320" s="71"/>
      <c r="AER320" s="71"/>
      <c r="AES320" s="71"/>
      <c r="AET320" s="71"/>
      <c r="AEU320" s="71"/>
      <c r="AEV320" s="71"/>
      <c r="AEW320" s="71"/>
      <c r="AEX320" s="71"/>
      <c r="AEY320" s="71"/>
      <c r="AEZ320" s="71"/>
      <c r="AFA320" s="71"/>
      <c r="AFB320" s="71"/>
      <c r="AFC320" s="71"/>
      <c r="AFD320" s="71"/>
      <c r="AFE320" s="71"/>
      <c r="AFF320" s="71"/>
      <c r="AFG320" s="71"/>
      <c r="AFH320" s="71"/>
      <c r="AFI320" s="71"/>
      <c r="AFJ320" s="71"/>
      <c r="AFK320" s="71"/>
      <c r="AFL320" s="71"/>
      <c r="AFM320" s="71"/>
      <c r="AFN320" s="71"/>
      <c r="AFO320" s="71"/>
      <c r="AFP320" s="71"/>
      <c r="AFQ320" s="71"/>
      <c r="AFR320" s="71"/>
      <c r="AFS320" s="71"/>
      <c r="AFT320" s="71"/>
      <c r="AFU320" s="71"/>
      <c r="AFV320" s="71"/>
      <c r="AFW320" s="71"/>
      <c r="AFX320" s="71"/>
      <c r="AFY320" s="71"/>
      <c r="AFZ320" s="71"/>
      <c r="AGA320" s="71"/>
      <c r="AGB320" s="71"/>
      <c r="AGC320" s="71"/>
      <c r="AGD320" s="71"/>
      <c r="AGE320" s="71"/>
      <c r="AGF320" s="71"/>
      <c r="AGG320" s="71"/>
      <c r="AGH320" s="71"/>
      <c r="AGI320" s="71"/>
      <c r="AGJ320" s="71"/>
      <c r="AGK320" s="71"/>
      <c r="AGL320" s="71"/>
      <c r="AGM320" s="71"/>
      <c r="AGN320" s="71"/>
      <c r="AGO320" s="71"/>
      <c r="AGP320" s="71"/>
      <c r="AGQ320" s="71"/>
      <c r="AGR320" s="71"/>
      <c r="AGS320" s="71"/>
      <c r="AGT320" s="71"/>
      <c r="AGU320" s="71"/>
      <c r="AGV320" s="71"/>
      <c r="AGW320" s="71"/>
      <c r="AGX320" s="71"/>
      <c r="AGY320" s="71"/>
      <c r="AGZ320" s="71"/>
      <c r="AHA320" s="71"/>
      <c r="AHB320" s="71"/>
      <c r="AHC320" s="71"/>
      <c r="AHD320" s="71"/>
      <c r="AHE320" s="71"/>
      <c r="AHF320" s="71"/>
      <c r="AHG320" s="71"/>
      <c r="AHH320" s="71"/>
      <c r="AHI320" s="71"/>
      <c r="AHJ320" s="71"/>
      <c r="AHK320" s="71"/>
      <c r="AHL320" s="71"/>
      <c r="AHM320" s="71"/>
      <c r="AHN320" s="71"/>
      <c r="AHO320" s="71"/>
      <c r="AHP320" s="71"/>
      <c r="AHQ320" s="71"/>
      <c r="AHR320" s="71"/>
      <c r="AHS320" s="71"/>
      <c r="AHT320" s="71"/>
      <c r="AHU320" s="71"/>
      <c r="AHV320" s="71"/>
      <c r="AHW320" s="71"/>
      <c r="AHX320" s="71"/>
      <c r="AHY320" s="71"/>
      <c r="AHZ320" s="71"/>
      <c r="AIA320" s="71"/>
      <c r="AIB320" s="71"/>
      <c r="AIC320" s="71"/>
      <c r="AID320" s="71"/>
      <c r="AIE320" s="71"/>
      <c r="AIF320" s="71"/>
      <c r="AIG320" s="71"/>
      <c r="AIH320" s="71"/>
      <c r="AII320" s="71"/>
      <c r="AIJ320" s="71"/>
      <c r="AIK320" s="71"/>
      <c r="AIL320" s="71"/>
      <c r="AIM320" s="71"/>
      <c r="AIN320" s="71"/>
      <c r="AIO320" s="71"/>
      <c r="AIP320" s="71"/>
      <c r="AIQ320" s="71"/>
      <c r="AIR320" s="71"/>
      <c r="AIS320" s="71"/>
      <c r="AIT320" s="71"/>
      <c r="AIU320" s="71"/>
      <c r="AIV320" s="71"/>
      <c r="AIW320" s="71"/>
      <c r="AIX320" s="71"/>
      <c r="AIY320" s="71"/>
      <c r="AIZ320" s="71"/>
      <c r="AJA320" s="71"/>
      <c r="AJB320" s="71"/>
      <c r="AJC320" s="71"/>
      <c r="AJD320" s="71"/>
      <c r="AJE320" s="71"/>
      <c r="AJF320" s="71"/>
      <c r="AJG320" s="71"/>
      <c r="AJH320" s="71"/>
      <c r="AJI320" s="71"/>
      <c r="AJJ320" s="71"/>
      <c r="AJK320" s="71"/>
      <c r="AJL320" s="71"/>
      <c r="AJM320" s="71"/>
      <c r="AJN320" s="71"/>
      <c r="AJO320" s="71"/>
      <c r="AJP320" s="71"/>
      <c r="AJQ320" s="71"/>
      <c r="AJR320" s="71"/>
      <c r="AJS320" s="71"/>
      <c r="AJT320" s="71"/>
      <c r="AJU320" s="71"/>
      <c r="AJV320" s="71"/>
      <c r="AJW320" s="71"/>
      <c r="AJX320" s="71"/>
      <c r="AJY320" s="71"/>
      <c r="AJZ320" s="71"/>
      <c r="AKA320" s="71"/>
      <c r="AKB320" s="71"/>
      <c r="AKC320" s="71"/>
      <c r="AKD320" s="71"/>
      <c r="AKE320" s="71"/>
      <c r="AKF320" s="71"/>
      <c r="AKG320" s="71"/>
      <c r="AKH320" s="71"/>
      <c r="AKI320" s="71"/>
      <c r="AKJ320" s="71"/>
      <c r="AKK320" s="71"/>
      <c r="AKL320" s="71"/>
      <c r="AKM320" s="71"/>
      <c r="AKN320" s="71"/>
      <c r="AKO320" s="71"/>
      <c r="AKP320" s="71"/>
      <c r="AKQ320" s="71"/>
      <c r="AKR320" s="71"/>
      <c r="AKS320" s="71"/>
      <c r="AKT320" s="71"/>
      <c r="AKU320" s="71"/>
      <c r="AKV320" s="71"/>
      <c r="AKW320" s="71"/>
      <c r="AKX320" s="71"/>
      <c r="AKY320" s="71"/>
      <c r="AKZ320" s="71"/>
      <c r="ALA320" s="71"/>
      <c r="ALB320" s="71"/>
      <c r="ALC320" s="71"/>
      <c r="ALD320" s="71"/>
      <c r="ALE320" s="71"/>
      <c r="ALF320" s="71"/>
      <c r="ALG320" s="71"/>
      <c r="ALH320" s="71"/>
      <c r="ALI320" s="71"/>
      <c r="ALJ320" s="71"/>
      <c r="ALK320" s="71"/>
      <c r="ALL320" s="71"/>
      <c r="ALM320" s="71"/>
      <c r="ALN320" s="71"/>
      <c r="ALO320" s="71"/>
      <c r="ALP320" s="71"/>
      <c r="ALQ320" s="71"/>
      <c r="ALR320" s="71"/>
      <c r="ALS320" s="71"/>
      <c r="ALT320" s="71"/>
      <c r="ALU320" s="71"/>
      <c r="ALV320" s="71"/>
      <c r="ALW320" s="71"/>
      <c r="ALX320" s="71"/>
      <c r="ALY320" s="71"/>
      <c r="ALZ320" s="71"/>
      <c r="AMA320" s="71"/>
      <c r="AMB320" s="71"/>
      <c r="AMC320" s="71"/>
      <c r="AMD320" s="71"/>
      <c r="AME320" s="71"/>
      <c r="AMF320" s="71"/>
      <c r="AMG320" s="71"/>
      <c r="AMH320" s="71"/>
      <c r="AMI320" s="71"/>
      <c r="AMJ320" s="71"/>
      <c r="AMK320" s="71"/>
      <c r="AML320" s="71"/>
      <c r="AMM320" s="71"/>
      <c r="AMN320" s="71"/>
      <c r="AMO320" s="71"/>
      <c r="AMP320" s="71"/>
      <c r="AMQ320" s="71"/>
      <c r="AMR320" s="71"/>
      <c r="AMS320" s="71"/>
      <c r="AMT320" s="71"/>
      <c r="AMU320" s="71"/>
      <c r="AMV320" s="71"/>
      <c r="AMW320" s="71"/>
      <c r="AMX320" s="71"/>
      <c r="AMY320" s="71"/>
      <c r="AMZ320" s="71"/>
      <c r="ANA320" s="71"/>
      <c r="ANB320" s="71"/>
      <c r="ANC320" s="71"/>
      <c r="AND320" s="71"/>
      <c r="ANE320" s="71"/>
      <c r="ANF320" s="71"/>
      <c r="ANG320" s="71"/>
      <c r="ANH320" s="71"/>
      <c r="ANI320" s="71"/>
      <c r="ANJ320" s="71"/>
      <c r="ANK320" s="71"/>
      <c r="ANL320" s="71"/>
      <c r="ANM320" s="71"/>
      <c r="ANN320" s="71"/>
      <c r="ANO320" s="71"/>
      <c r="ANP320" s="71"/>
      <c r="ANQ320" s="71"/>
      <c r="ANR320" s="71"/>
      <c r="ANS320" s="71"/>
      <c r="ANT320" s="71"/>
      <c r="ANU320" s="71"/>
      <c r="ANV320" s="71"/>
      <c r="ANW320" s="71"/>
      <c r="ANX320" s="71"/>
      <c r="ANY320" s="71"/>
      <c r="ANZ320" s="71"/>
      <c r="AOA320" s="71"/>
      <c r="AOB320" s="71"/>
      <c r="AOC320" s="71"/>
      <c r="AOD320" s="71"/>
      <c r="AOE320" s="71"/>
      <c r="AOF320" s="71"/>
      <c r="AOG320" s="71"/>
      <c r="AOH320" s="71"/>
      <c r="AOI320" s="71"/>
      <c r="AOJ320" s="71"/>
      <c r="AOK320" s="71"/>
      <c r="AOL320" s="71"/>
      <c r="AOM320" s="71"/>
      <c r="AON320" s="71"/>
      <c r="AOO320" s="71"/>
      <c r="AOP320" s="71"/>
      <c r="AOQ320" s="71"/>
      <c r="AOR320" s="71"/>
      <c r="AOS320" s="71"/>
      <c r="AOT320" s="71"/>
      <c r="AOU320" s="71"/>
      <c r="AOV320" s="71"/>
      <c r="AOW320" s="71"/>
      <c r="AOX320" s="71"/>
      <c r="AOY320" s="71"/>
      <c r="AOZ320" s="71"/>
      <c r="APA320" s="71"/>
      <c r="APB320" s="71"/>
      <c r="APC320" s="71"/>
      <c r="APD320" s="71"/>
      <c r="APE320" s="71"/>
      <c r="APF320" s="71"/>
      <c r="APG320" s="71"/>
      <c r="APH320" s="71"/>
      <c r="API320" s="71"/>
      <c r="APJ320" s="71"/>
      <c r="APK320" s="71"/>
      <c r="APL320" s="71"/>
      <c r="APM320" s="71"/>
      <c r="APN320" s="71"/>
      <c r="APO320" s="71"/>
      <c r="APP320" s="71"/>
      <c r="APQ320" s="71"/>
      <c r="APR320" s="71"/>
      <c r="APS320" s="71"/>
      <c r="APT320" s="71"/>
      <c r="APU320" s="71"/>
      <c r="APV320" s="71"/>
      <c r="APW320" s="71"/>
      <c r="APX320" s="71"/>
      <c r="APY320" s="71"/>
      <c r="APZ320" s="71"/>
      <c r="AQA320" s="71"/>
      <c r="AQB320" s="71"/>
      <c r="AQC320" s="71"/>
      <c r="AQD320" s="71"/>
      <c r="AQE320" s="71"/>
      <c r="AQF320" s="71"/>
      <c r="AQG320" s="71"/>
      <c r="AQH320" s="71"/>
      <c r="AQI320" s="71"/>
      <c r="AQJ320" s="71"/>
      <c r="AQK320" s="71"/>
      <c r="AQL320" s="71"/>
      <c r="AQM320" s="71"/>
      <c r="AQN320" s="71"/>
      <c r="AQO320" s="71"/>
      <c r="AQP320" s="71"/>
      <c r="AQQ320" s="71"/>
      <c r="AQR320" s="71"/>
      <c r="AQS320" s="71"/>
      <c r="AQT320" s="71"/>
      <c r="AQU320" s="71"/>
      <c r="AQV320" s="71"/>
      <c r="AQW320" s="71"/>
      <c r="AQX320" s="71"/>
      <c r="AQY320" s="71"/>
      <c r="AQZ320" s="71"/>
      <c r="ARA320" s="71"/>
      <c r="ARB320" s="71"/>
      <c r="ARC320" s="71"/>
      <c r="ARD320" s="71"/>
      <c r="ARE320" s="71"/>
      <c r="ARF320" s="71"/>
      <c r="ARG320" s="71"/>
      <c r="ARH320" s="71"/>
      <c r="ARI320" s="71"/>
      <c r="ARJ320" s="71"/>
      <c r="ARK320" s="71"/>
      <c r="ARL320" s="71"/>
      <c r="ARM320" s="71"/>
      <c r="ARN320" s="71"/>
      <c r="ARO320" s="71"/>
      <c r="ARP320" s="71"/>
      <c r="ARQ320" s="71"/>
      <c r="ARR320" s="71"/>
      <c r="ARS320" s="71"/>
      <c r="ART320" s="71"/>
      <c r="ARU320" s="71"/>
      <c r="ARV320" s="71"/>
      <c r="ARW320" s="71"/>
      <c r="ARX320" s="71"/>
      <c r="ARY320" s="71"/>
      <c r="ARZ320" s="71"/>
      <c r="ASA320" s="71"/>
      <c r="ASB320" s="71"/>
      <c r="ASC320" s="71"/>
      <c r="ASD320" s="71"/>
      <c r="ASE320" s="71"/>
      <c r="ASF320" s="71"/>
      <c r="ASG320" s="71"/>
      <c r="ASH320" s="71"/>
      <c r="ASI320" s="71"/>
      <c r="ASJ320" s="71"/>
      <c r="ASK320" s="71"/>
      <c r="ASL320" s="71"/>
      <c r="ASM320" s="71"/>
      <c r="ASN320" s="71"/>
      <c r="ASO320" s="71"/>
      <c r="ASP320" s="71"/>
      <c r="ASQ320" s="71"/>
      <c r="ASR320" s="71"/>
      <c r="ASS320" s="71"/>
      <c r="AST320" s="71"/>
      <c r="ASU320" s="71"/>
      <c r="ASV320" s="71"/>
      <c r="ASW320" s="71"/>
      <c r="ASX320" s="71"/>
      <c r="ASY320" s="71"/>
      <c r="ASZ320" s="71"/>
      <c r="ATA320" s="71"/>
      <c r="ATB320" s="71"/>
      <c r="ATC320" s="71"/>
      <c r="ATD320" s="71"/>
      <c r="ATE320" s="71"/>
      <c r="ATF320" s="71"/>
      <c r="ATG320" s="71"/>
      <c r="ATH320" s="71"/>
      <c r="ATI320" s="71"/>
      <c r="ATJ320" s="71"/>
      <c r="ATK320" s="71"/>
      <c r="ATL320" s="71"/>
      <c r="ATM320" s="71"/>
      <c r="ATN320" s="71"/>
      <c r="ATO320" s="71"/>
      <c r="ATP320" s="71"/>
      <c r="ATQ320" s="71"/>
      <c r="ATR320" s="71"/>
      <c r="ATS320" s="71"/>
      <c r="ATT320" s="71"/>
      <c r="ATU320" s="71"/>
      <c r="ATV320" s="71"/>
      <c r="ATW320" s="71"/>
      <c r="ATX320" s="71"/>
      <c r="ATY320" s="71"/>
      <c r="ATZ320" s="71"/>
      <c r="AUA320" s="71"/>
      <c r="AUB320" s="71"/>
      <c r="AUC320" s="71"/>
      <c r="AUD320" s="71"/>
      <c r="AUE320" s="71"/>
      <c r="AUF320" s="71"/>
      <c r="AUG320" s="71"/>
      <c r="AUH320" s="71"/>
      <c r="AUI320" s="71"/>
      <c r="AUJ320" s="71"/>
      <c r="AUK320" s="71"/>
      <c r="AUL320" s="71"/>
      <c r="AUM320" s="71"/>
      <c r="AUN320" s="71"/>
      <c r="AUO320" s="71"/>
      <c r="AUP320" s="71"/>
      <c r="AUQ320" s="71"/>
      <c r="AUR320" s="71"/>
      <c r="AUS320" s="71"/>
      <c r="AUT320" s="71"/>
      <c r="AUU320" s="71"/>
      <c r="AUV320" s="71"/>
      <c r="AUW320" s="71"/>
      <c r="AUX320" s="71"/>
      <c r="AUY320" s="71"/>
      <c r="AUZ320" s="71"/>
      <c r="AVA320" s="71"/>
      <c r="AVB320" s="71"/>
      <c r="AVC320" s="71"/>
      <c r="AVD320" s="71"/>
      <c r="AVE320" s="71"/>
      <c r="AVF320" s="71"/>
      <c r="AVG320" s="71"/>
      <c r="AVH320" s="71"/>
      <c r="AVI320" s="71"/>
      <c r="AVJ320" s="71"/>
      <c r="AVK320" s="71"/>
      <c r="AVL320" s="71"/>
      <c r="AVM320" s="71"/>
      <c r="AVN320" s="71"/>
      <c r="AVO320" s="71"/>
      <c r="AVP320" s="71"/>
      <c r="AVQ320" s="71"/>
      <c r="AVR320" s="71"/>
      <c r="AVS320" s="71"/>
      <c r="AVT320" s="71"/>
      <c r="AVU320" s="71"/>
      <c r="AVV320" s="71"/>
      <c r="AVW320" s="71"/>
      <c r="AVX320" s="71"/>
      <c r="AVY320" s="71"/>
      <c r="AVZ320" s="71"/>
      <c r="AWA320" s="71"/>
      <c r="AWB320" s="71"/>
      <c r="AWC320" s="71"/>
      <c r="AWD320" s="71"/>
      <c r="AWE320" s="71"/>
      <c r="AWF320" s="71"/>
      <c r="AWG320" s="71"/>
      <c r="AWH320" s="71"/>
      <c r="AWI320" s="71"/>
      <c r="AWJ320" s="71"/>
      <c r="AWK320" s="71"/>
      <c r="AWL320" s="71"/>
      <c r="AWM320" s="71"/>
      <c r="AWN320" s="71"/>
      <c r="AWO320" s="71"/>
      <c r="AWP320" s="71"/>
      <c r="AWQ320" s="71"/>
      <c r="AWR320" s="71"/>
      <c r="AWS320" s="71"/>
      <c r="AWT320" s="71"/>
      <c r="AWU320" s="71"/>
      <c r="AWV320" s="71"/>
      <c r="AWW320" s="71"/>
      <c r="AWX320" s="71"/>
      <c r="AWY320" s="71"/>
      <c r="AWZ320" s="71"/>
      <c r="AXA320" s="71"/>
      <c r="AXB320" s="71"/>
      <c r="AXC320" s="71"/>
      <c r="AXD320" s="71"/>
      <c r="AXE320" s="71"/>
      <c r="AXF320" s="71"/>
      <c r="AXG320" s="71"/>
      <c r="AXH320" s="71"/>
      <c r="AXI320" s="71"/>
      <c r="AXJ320" s="71"/>
      <c r="AXK320" s="71"/>
      <c r="AXL320" s="71"/>
      <c r="AXM320" s="71"/>
      <c r="AXN320" s="71"/>
      <c r="AXO320" s="71"/>
      <c r="AXP320" s="71"/>
      <c r="AXQ320" s="71"/>
      <c r="AXR320" s="71"/>
      <c r="AXS320" s="71"/>
      <c r="AXT320" s="71"/>
      <c r="AXU320" s="71"/>
      <c r="AXV320" s="71"/>
      <c r="AXW320" s="71"/>
      <c r="AXX320" s="71"/>
      <c r="AXY320" s="71"/>
      <c r="AXZ320" s="71"/>
      <c r="AYA320" s="71"/>
      <c r="AYB320" s="71"/>
      <c r="AYC320" s="71"/>
      <c r="AYD320" s="71"/>
      <c r="AYE320" s="71"/>
      <c r="AYF320" s="71"/>
      <c r="AYG320" s="71"/>
      <c r="AYH320" s="71"/>
      <c r="AYI320" s="71"/>
      <c r="AYJ320" s="71"/>
      <c r="AYK320" s="71"/>
      <c r="AYL320" s="71"/>
      <c r="AYM320" s="71"/>
      <c r="AYN320" s="71"/>
      <c r="AYO320" s="71"/>
      <c r="AYP320" s="71"/>
      <c r="AYQ320" s="71"/>
      <c r="AYR320" s="71"/>
      <c r="AYS320" s="71"/>
      <c r="AYT320" s="71"/>
      <c r="AYU320" s="71"/>
      <c r="AYV320" s="71"/>
      <c r="AYW320" s="71"/>
      <c r="AYX320" s="71"/>
      <c r="AYY320" s="71"/>
      <c r="AYZ320" s="71"/>
      <c r="AZA320" s="71"/>
      <c r="AZB320" s="71"/>
      <c r="AZC320" s="71"/>
      <c r="AZD320" s="71"/>
      <c r="AZE320" s="71"/>
      <c r="AZF320" s="71"/>
      <c r="AZG320" s="71"/>
      <c r="AZH320" s="71"/>
      <c r="AZI320" s="71"/>
      <c r="AZJ320" s="71"/>
      <c r="AZK320" s="71"/>
      <c r="AZL320" s="71"/>
      <c r="AZM320" s="71"/>
      <c r="AZN320" s="71"/>
      <c r="AZO320" s="71"/>
      <c r="AZP320" s="71"/>
      <c r="AZQ320" s="71"/>
      <c r="AZR320" s="71"/>
      <c r="AZS320" s="71"/>
      <c r="AZT320" s="71"/>
      <c r="AZU320" s="71"/>
      <c r="AZV320" s="71"/>
      <c r="AZW320" s="71"/>
      <c r="AZX320" s="71"/>
      <c r="AZY320" s="71"/>
      <c r="AZZ320" s="71"/>
      <c r="BAA320" s="71"/>
      <c r="BAB320" s="71"/>
      <c r="BAC320" s="71"/>
      <c r="BAD320" s="71"/>
      <c r="BAE320" s="71"/>
      <c r="BAF320" s="71"/>
      <c r="BAG320" s="71"/>
      <c r="BAH320" s="71"/>
      <c r="BAI320" s="71"/>
      <c r="BAJ320" s="71"/>
      <c r="BAK320" s="71"/>
      <c r="BAL320" s="71"/>
      <c r="BAM320" s="71"/>
      <c r="BAN320" s="71"/>
      <c r="BAO320" s="71"/>
      <c r="BAP320" s="71"/>
      <c r="BAQ320" s="71"/>
      <c r="BAR320" s="71"/>
      <c r="BAS320" s="71"/>
      <c r="BAT320" s="71"/>
      <c r="BAU320" s="71"/>
      <c r="BAV320" s="71"/>
      <c r="BAW320" s="71"/>
      <c r="BAX320" s="71"/>
      <c r="BAY320" s="71"/>
      <c r="BAZ320" s="71"/>
      <c r="BBA320" s="71"/>
      <c r="BBB320" s="71"/>
      <c r="BBC320" s="71"/>
      <c r="BBD320" s="71"/>
      <c r="BBE320" s="71"/>
      <c r="BBF320" s="71"/>
      <c r="BBG320" s="71"/>
      <c r="BBH320" s="71"/>
      <c r="BBI320" s="71"/>
      <c r="BBJ320" s="71"/>
      <c r="BBK320" s="71"/>
      <c r="BBL320" s="71"/>
      <c r="BBM320" s="71"/>
      <c r="BBN320" s="71"/>
      <c r="BBO320" s="71"/>
      <c r="BBP320" s="71"/>
      <c r="BBQ320" s="71"/>
      <c r="BBR320" s="71"/>
      <c r="BBS320" s="71"/>
      <c r="BBT320" s="71"/>
      <c r="BBU320" s="71"/>
      <c r="BBV320" s="71"/>
      <c r="BBW320" s="71"/>
      <c r="BBX320" s="71"/>
      <c r="BBY320" s="71"/>
      <c r="BBZ320" s="71"/>
      <c r="BCA320" s="71"/>
      <c r="BCB320" s="71"/>
      <c r="BCC320" s="71"/>
      <c r="BCD320" s="71"/>
      <c r="BCE320" s="71"/>
      <c r="BCF320" s="71"/>
      <c r="BCG320" s="71"/>
      <c r="BCH320" s="71"/>
      <c r="BCI320" s="71"/>
      <c r="BCJ320" s="71"/>
      <c r="BCK320" s="71"/>
      <c r="BCL320" s="71"/>
      <c r="BCM320" s="71"/>
      <c r="BCN320" s="71"/>
      <c r="BCO320" s="71"/>
      <c r="BCP320" s="71"/>
      <c r="BCQ320" s="71"/>
      <c r="BCR320" s="71"/>
      <c r="BCS320" s="71"/>
      <c r="BCT320" s="71"/>
      <c r="BCU320" s="71"/>
      <c r="BCV320" s="71"/>
      <c r="BCW320" s="71"/>
      <c r="BCX320" s="71"/>
      <c r="BCY320" s="71"/>
      <c r="BCZ320" s="71"/>
      <c r="BDA320" s="71"/>
      <c r="BDB320" s="71"/>
      <c r="BDC320" s="71"/>
      <c r="BDD320" s="71"/>
      <c r="BDE320" s="71"/>
      <c r="BDF320" s="71"/>
      <c r="BDG320" s="71"/>
      <c r="BDH320" s="71"/>
      <c r="BDI320" s="71"/>
      <c r="BDJ320" s="71"/>
      <c r="BDK320" s="71"/>
      <c r="BDL320" s="71"/>
      <c r="BDM320" s="71"/>
      <c r="BDN320" s="71"/>
      <c r="BDO320" s="71"/>
      <c r="BDP320" s="71"/>
      <c r="BDQ320" s="71"/>
      <c r="BDR320" s="71"/>
      <c r="BDS320" s="71"/>
      <c r="BDT320" s="71"/>
      <c r="BDU320" s="71"/>
      <c r="BDV320" s="71"/>
      <c r="BDW320" s="71"/>
      <c r="BDX320" s="71"/>
      <c r="BDY320" s="71"/>
      <c r="BDZ320" s="71"/>
      <c r="BEA320" s="71"/>
      <c r="BEB320" s="71"/>
      <c r="BEC320" s="71"/>
      <c r="BED320" s="71"/>
      <c r="BEE320" s="71"/>
      <c r="BEF320" s="71"/>
      <c r="BEG320" s="71"/>
      <c r="BEH320" s="71"/>
      <c r="BEI320" s="71"/>
      <c r="BEJ320" s="71"/>
      <c r="BEK320" s="71"/>
      <c r="BEL320" s="71"/>
      <c r="BEM320" s="71"/>
      <c r="BEN320" s="71"/>
      <c r="BEO320" s="71"/>
      <c r="BEP320" s="71"/>
      <c r="BEQ320" s="71"/>
      <c r="BER320" s="71"/>
      <c r="BES320" s="71"/>
      <c r="BET320" s="71"/>
      <c r="BEU320" s="71"/>
      <c r="BEV320" s="71"/>
      <c r="BEW320" s="71"/>
      <c r="BEX320" s="71"/>
      <c r="BEY320" s="71"/>
      <c r="BEZ320" s="71"/>
      <c r="BFA320" s="71"/>
      <c r="BFB320" s="71"/>
      <c r="BFC320" s="71"/>
      <c r="BFD320" s="71"/>
      <c r="BFE320" s="71"/>
      <c r="BFF320" s="71"/>
      <c r="BFG320" s="71"/>
      <c r="BFH320" s="71"/>
      <c r="BFI320" s="71"/>
      <c r="BFJ320" s="71"/>
      <c r="BFK320" s="71"/>
      <c r="BFL320" s="71"/>
      <c r="BFM320" s="71"/>
      <c r="BFN320" s="71"/>
      <c r="BFO320" s="71"/>
      <c r="BFP320" s="71"/>
      <c r="BFQ320" s="71"/>
      <c r="BFR320" s="71"/>
      <c r="BFS320" s="71"/>
      <c r="BFT320" s="71"/>
      <c r="BFU320" s="71"/>
      <c r="BFV320" s="71"/>
      <c r="BFW320" s="71"/>
      <c r="BFX320" s="71"/>
      <c r="BFY320" s="71"/>
      <c r="BFZ320" s="71"/>
      <c r="BGA320" s="71"/>
      <c r="BGB320" s="71"/>
      <c r="BGC320" s="71"/>
      <c r="BGD320" s="71"/>
      <c r="BGE320" s="71"/>
      <c r="BGF320" s="71"/>
      <c r="BGG320" s="71"/>
      <c r="BGH320" s="71"/>
      <c r="BGI320" s="71"/>
      <c r="BGJ320" s="71"/>
      <c r="BGK320" s="71"/>
      <c r="BGL320" s="71"/>
      <c r="BGM320" s="71"/>
      <c r="BGN320" s="71"/>
      <c r="BGO320" s="71"/>
      <c r="BGP320" s="71"/>
      <c r="BGQ320" s="71"/>
      <c r="BGR320" s="71"/>
      <c r="BGS320" s="71"/>
      <c r="BGT320" s="71"/>
      <c r="BGU320" s="71"/>
      <c r="BGV320" s="71"/>
      <c r="BGW320" s="71"/>
      <c r="BGX320" s="71"/>
      <c r="BGY320" s="71"/>
      <c r="BGZ320" s="71"/>
      <c r="BHA320" s="71"/>
      <c r="BHB320" s="71"/>
      <c r="BHC320" s="71"/>
      <c r="BHD320" s="71"/>
      <c r="BHE320" s="71"/>
      <c r="BHF320" s="71"/>
      <c r="BHG320" s="71"/>
      <c r="BHH320" s="71"/>
      <c r="BHI320" s="71"/>
      <c r="BHJ320" s="71"/>
      <c r="BHK320" s="71"/>
      <c r="BHL320" s="71"/>
      <c r="BHM320" s="71"/>
      <c r="BHN320" s="71"/>
      <c r="BHO320" s="71"/>
      <c r="BHP320" s="71"/>
      <c r="BHQ320" s="71"/>
      <c r="BHR320" s="71"/>
      <c r="BHS320" s="71"/>
      <c r="BHT320" s="71"/>
      <c r="BHU320" s="71"/>
      <c r="BHV320" s="71"/>
      <c r="BHW320" s="71"/>
      <c r="BHX320" s="71"/>
      <c r="BHY320" s="71"/>
      <c r="BHZ320" s="71"/>
      <c r="BIA320" s="71"/>
      <c r="BIB320" s="71"/>
      <c r="BIC320" s="71"/>
      <c r="BID320" s="71"/>
      <c r="BIE320" s="71"/>
      <c r="BIF320" s="71"/>
      <c r="BIG320" s="71"/>
      <c r="BIH320" s="71"/>
      <c r="BII320" s="71"/>
      <c r="BIJ320" s="71"/>
      <c r="BIK320" s="71"/>
      <c r="BIL320" s="71"/>
      <c r="BIM320" s="71"/>
      <c r="BIN320" s="71"/>
      <c r="BIO320" s="71"/>
      <c r="BIP320" s="71"/>
      <c r="BIQ320" s="71"/>
      <c r="BIR320" s="71"/>
      <c r="BIS320" s="71"/>
      <c r="BIT320" s="71"/>
      <c r="BIU320" s="71"/>
      <c r="BIV320" s="71"/>
      <c r="BIW320" s="71"/>
      <c r="BIX320" s="71"/>
      <c r="BIY320" s="71"/>
      <c r="BIZ320" s="71"/>
      <c r="BJA320" s="71"/>
      <c r="BJB320" s="71"/>
      <c r="BJC320" s="71"/>
      <c r="BJD320" s="71"/>
      <c r="BJE320" s="71"/>
      <c r="BJF320" s="71"/>
      <c r="BJG320" s="71"/>
      <c r="BJH320" s="71"/>
      <c r="BJI320" s="71"/>
      <c r="BJJ320" s="71"/>
      <c r="BJK320" s="71"/>
      <c r="BJL320" s="71"/>
      <c r="BJM320" s="71"/>
      <c r="BJN320" s="71"/>
      <c r="BJO320" s="71"/>
      <c r="BJP320" s="71"/>
      <c r="BJQ320" s="71"/>
      <c r="BJR320" s="71"/>
      <c r="BJS320" s="71"/>
      <c r="BJT320" s="71"/>
      <c r="BJU320" s="71"/>
      <c r="BJV320" s="71"/>
      <c r="BJW320" s="71"/>
      <c r="BJX320" s="71"/>
      <c r="BJY320" s="71"/>
      <c r="BJZ320" s="71"/>
      <c r="BKA320" s="71"/>
      <c r="BKB320" s="71"/>
      <c r="BKC320" s="71"/>
      <c r="BKD320" s="71"/>
      <c r="BKE320" s="71"/>
      <c r="BKF320" s="71"/>
      <c r="BKG320" s="71"/>
      <c r="BKH320" s="71"/>
      <c r="BKI320" s="71"/>
      <c r="BKJ320" s="71"/>
      <c r="BKK320" s="71"/>
      <c r="BKL320" s="71"/>
      <c r="BKM320" s="71"/>
      <c r="BKN320" s="71"/>
      <c r="BKO320" s="71"/>
      <c r="BKP320" s="71"/>
      <c r="BKQ320" s="71"/>
      <c r="BKR320" s="71"/>
      <c r="BKS320" s="71"/>
      <c r="BKT320" s="71"/>
      <c r="BKU320" s="71"/>
      <c r="BKV320" s="71"/>
      <c r="BKW320" s="71"/>
      <c r="BKX320" s="71"/>
      <c r="BKY320" s="71"/>
      <c r="BKZ320" s="71"/>
      <c r="BLA320" s="71"/>
      <c r="BLB320" s="71"/>
      <c r="BLC320" s="71"/>
      <c r="BLD320" s="71"/>
      <c r="BLE320" s="71"/>
      <c r="BLF320" s="71"/>
      <c r="BLG320" s="71"/>
      <c r="BLH320" s="71"/>
      <c r="BLI320" s="71"/>
      <c r="BLJ320" s="71"/>
      <c r="BLK320" s="71"/>
      <c r="BLL320" s="71"/>
      <c r="BLM320" s="71"/>
      <c r="BLN320" s="71"/>
      <c r="BLO320" s="71"/>
      <c r="BLP320" s="71"/>
      <c r="BLQ320" s="71"/>
      <c r="BLR320" s="71"/>
      <c r="BLS320" s="71"/>
      <c r="BLT320" s="71"/>
      <c r="BLU320" s="71"/>
      <c r="BLV320" s="71"/>
      <c r="BLW320" s="71"/>
      <c r="BLX320" s="71"/>
      <c r="BLY320" s="71"/>
      <c r="BLZ320" s="71"/>
      <c r="BMA320" s="71"/>
      <c r="BMB320" s="71"/>
      <c r="BMC320" s="71"/>
      <c r="BMD320" s="71"/>
      <c r="BME320" s="71"/>
      <c r="BMF320" s="71"/>
      <c r="BMG320" s="71"/>
      <c r="BMH320" s="71"/>
      <c r="BMI320" s="71"/>
      <c r="BMJ320" s="71"/>
      <c r="BMK320" s="71"/>
      <c r="BML320" s="71"/>
      <c r="BMM320" s="71"/>
      <c r="BMN320" s="71"/>
      <c r="BMO320" s="71"/>
      <c r="BMP320" s="71"/>
      <c r="BMQ320" s="71"/>
      <c r="BMR320" s="71"/>
      <c r="BMS320" s="71"/>
      <c r="BMT320" s="71"/>
      <c r="BMU320" s="71"/>
      <c r="BMV320" s="71"/>
      <c r="BMW320" s="71"/>
      <c r="BMX320" s="71"/>
      <c r="BMY320" s="71"/>
      <c r="BMZ320" s="71"/>
      <c r="BNA320" s="71"/>
      <c r="BNB320" s="71"/>
      <c r="BNC320" s="71"/>
      <c r="BND320" s="71"/>
      <c r="BNE320" s="71"/>
      <c r="BNF320" s="71"/>
      <c r="BNG320" s="71"/>
      <c r="BNH320" s="71"/>
      <c r="BNI320" s="71"/>
      <c r="BNJ320" s="71"/>
      <c r="BNK320" s="71"/>
      <c r="BNL320" s="71"/>
      <c r="BNM320" s="71"/>
      <c r="BNN320" s="71"/>
      <c r="BNO320" s="71"/>
      <c r="BNP320" s="71"/>
      <c r="BNQ320" s="71"/>
      <c r="BNR320" s="71"/>
      <c r="BNS320" s="71"/>
      <c r="BNT320" s="71"/>
      <c r="BNU320" s="71"/>
      <c r="BNV320" s="71"/>
      <c r="BNW320" s="71"/>
      <c r="BNX320" s="71"/>
      <c r="BNY320" s="71"/>
      <c r="BNZ320" s="71"/>
      <c r="BOA320" s="71"/>
      <c r="BOB320" s="71"/>
      <c r="BOC320" s="71"/>
      <c r="BOD320" s="71"/>
      <c r="BOE320" s="71"/>
      <c r="BOF320" s="71"/>
      <c r="BOG320" s="71"/>
      <c r="BOH320" s="71"/>
      <c r="BOI320" s="71"/>
      <c r="BOJ320" s="71"/>
      <c r="BOK320" s="71"/>
      <c r="BOL320" s="71"/>
      <c r="BOM320" s="71"/>
      <c r="BON320" s="71"/>
      <c r="BOO320" s="71"/>
      <c r="BOP320" s="71"/>
      <c r="BOQ320" s="71"/>
      <c r="BOR320" s="71"/>
      <c r="BOS320" s="71"/>
      <c r="BOT320" s="71"/>
      <c r="BOU320" s="71"/>
      <c r="BOV320" s="71"/>
      <c r="BOW320" s="71"/>
      <c r="BOX320" s="71"/>
      <c r="BOY320" s="71"/>
      <c r="BOZ320" s="71"/>
      <c r="BPA320" s="71"/>
      <c r="BPB320" s="71"/>
      <c r="BPC320" s="71"/>
      <c r="BPD320" s="71"/>
      <c r="BPE320" s="71"/>
      <c r="BPF320" s="71"/>
      <c r="BPG320" s="71"/>
      <c r="BPH320" s="71"/>
      <c r="BPI320" s="71"/>
      <c r="BPJ320" s="71"/>
      <c r="BPK320" s="71"/>
      <c r="BPL320" s="71"/>
      <c r="BPM320" s="71"/>
      <c r="BPN320" s="71"/>
      <c r="BPO320" s="71"/>
      <c r="BPP320" s="71"/>
      <c r="BPQ320" s="71"/>
      <c r="BPR320" s="71"/>
      <c r="BPS320" s="71"/>
      <c r="BPT320" s="71"/>
      <c r="BPU320" s="71"/>
      <c r="BPV320" s="71"/>
      <c r="BPW320" s="71"/>
      <c r="BPX320" s="71"/>
      <c r="BPY320" s="71"/>
      <c r="BPZ320" s="71"/>
      <c r="BQA320" s="71"/>
      <c r="BQB320" s="71"/>
      <c r="BQC320" s="71"/>
      <c r="BQD320" s="71"/>
      <c r="BQE320" s="71"/>
      <c r="BQF320" s="71"/>
      <c r="BQG320" s="71"/>
      <c r="BQH320" s="71"/>
      <c r="BQI320" s="71"/>
      <c r="BQJ320" s="71"/>
      <c r="BQK320" s="71"/>
      <c r="BQL320" s="71"/>
      <c r="BQM320" s="71"/>
      <c r="BQN320" s="71"/>
      <c r="BQO320" s="71"/>
      <c r="BQP320" s="71"/>
      <c r="BQQ320" s="71"/>
      <c r="BQR320" s="71"/>
      <c r="BQS320" s="71"/>
      <c r="BQT320" s="71"/>
      <c r="BQU320" s="71"/>
      <c r="BQV320" s="71"/>
      <c r="BQW320" s="71"/>
      <c r="BQX320" s="71"/>
      <c r="BQY320" s="71"/>
      <c r="BQZ320" s="71"/>
      <c r="BRA320" s="71"/>
      <c r="BRB320" s="71"/>
      <c r="BRC320" s="71"/>
      <c r="BRD320" s="71"/>
      <c r="BRE320" s="71"/>
      <c r="BRF320" s="71"/>
      <c r="BRG320" s="71"/>
      <c r="BRH320" s="71"/>
      <c r="BRI320" s="71"/>
      <c r="BRJ320" s="71"/>
      <c r="BRK320" s="71"/>
      <c r="BRL320" s="71"/>
      <c r="BRM320" s="71"/>
      <c r="BRN320" s="71"/>
      <c r="BRO320" s="71"/>
      <c r="BRP320" s="71"/>
      <c r="BRQ320" s="71"/>
      <c r="BRR320" s="71"/>
      <c r="BRS320" s="71"/>
      <c r="BRT320" s="71"/>
      <c r="BRU320" s="71"/>
      <c r="BRV320" s="71"/>
      <c r="BRW320" s="71"/>
      <c r="BRX320" s="71"/>
      <c r="BRY320" s="71"/>
      <c r="BRZ320" s="71"/>
      <c r="BSA320" s="71"/>
      <c r="BSB320" s="71"/>
      <c r="BSC320" s="71"/>
      <c r="BSD320" s="71"/>
      <c r="BSE320" s="71"/>
      <c r="BSF320" s="71"/>
      <c r="BSG320" s="71"/>
      <c r="BSH320" s="71"/>
      <c r="BSI320" s="71"/>
      <c r="BSJ320" s="71"/>
      <c r="BSK320" s="71"/>
      <c r="BSL320" s="71"/>
      <c r="BSM320" s="71"/>
      <c r="BSN320" s="71"/>
      <c r="BSO320" s="71"/>
      <c r="BSP320" s="71"/>
      <c r="BSQ320" s="71"/>
      <c r="BSR320" s="71"/>
      <c r="BSS320" s="71"/>
      <c r="BST320" s="71"/>
      <c r="BSU320" s="71"/>
      <c r="BSV320" s="71"/>
      <c r="BSW320" s="71"/>
      <c r="BSX320" s="71"/>
      <c r="BSY320" s="71"/>
      <c r="BSZ320" s="71"/>
      <c r="BTA320" s="71"/>
      <c r="BTB320" s="71"/>
      <c r="BTC320" s="71"/>
      <c r="BTD320" s="71"/>
      <c r="BTE320" s="71"/>
      <c r="BTF320" s="71"/>
      <c r="BTG320" s="71"/>
      <c r="BTH320" s="71"/>
      <c r="BTI320" s="71"/>
      <c r="BTJ320" s="71"/>
      <c r="BTK320" s="71"/>
      <c r="BTL320" s="71"/>
      <c r="BTM320" s="71"/>
      <c r="BTN320" s="71"/>
      <c r="BTO320" s="71"/>
      <c r="BTP320" s="71"/>
      <c r="BTQ320" s="71"/>
      <c r="BTR320" s="71"/>
      <c r="BTS320" s="71"/>
      <c r="BTT320" s="71"/>
      <c r="BTU320" s="71"/>
      <c r="BTV320" s="71"/>
      <c r="BTW320" s="71"/>
      <c r="BTX320" s="71"/>
      <c r="BTY320" s="71"/>
      <c r="BTZ320" s="71"/>
      <c r="BUA320" s="71"/>
      <c r="BUB320" s="71"/>
      <c r="BUC320" s="71"/>
      <c r="BUD320" s="71"/>
      <c r="BUE320" s="71"/>
      <c r="BUF320" s="71"/>
      <c r="BUG320" s="71"/>
      <c r="BUH320" s="71"/>
      <c r="BUI320" s="71"/>
      <c r="BUJ320" s="71"/>
      <c r="BUK320" s="71"/>
      <c r="BUL320" s="71"/>
      <c r="BUM320" s="71"/>
      <c r="BUN320" s="71"/>
      <c r="BUO320" s="71"/>
      <c r="BUP320" s="71"/>
      <c r="BUQ320" s="71"/>
      <c r="BUR320" s="71"/>
      <c r="BUS320" s="71"/>
      <c r="BUT320" s="71"/>
      <c r="BUU320" s="71"/>
      <c r="BUV320" s="71"/>
      <c r="BUW320" s="71"/>
      <c r="BUX320" s="71"/>
      <c r="BUY320" s="71"/>
      <c r="BUZ320" s="71"/>
      <c r="BVA320" s="71"/>
      <c r="BVB320" s="71"/>
      <c r="BVC320" s="71"/>
      <c r="BVD320" s="71"/>
      <c r="BVE320" s="71"/>
      <c r="BVF320" s="71"/>
      <c r="BVG320" s="71"/>
      <c r="BVH320" s="71"/>
      <c r="BVI320" s="71"/>
      <c r="BVJ320" s="71"/>
      <c r="BVK320" s="71"/>
      <c r="BVL320" s="71"/>
      <c r="BVM320" s="71"/>
      <c r="BVN320" s="71"/>
      <c r="BVO320" s="71"/>
      <c r="BVP320" s="71"/>
      <c r="BVQ320" s="71"/>
      <c r="BVR320" s="71"/>
      <c r="BVS320" s="71"/>
      <c r="BVT320" s="71"/>
      <c r="BVU320" s="71"/>
      <c r="BVV320" s="71"/>
      <c r="BVW320" s="71"/>
      <c r="BVX320" s="71"/>
      <c r="BVY320" s="71"/>
      <c r="BVZ320" s="71"/>
      <c r="BWA320" s="71"/>
      <c r="BWB320" s="71"/>
      <c r="BWC320" s="71"/>
      <c r="BWD320" s="71"/>
      <c r="BWE320" s="71"/>
      <c r="BWF320" s="71"/>
      <c r="BWG320" s="71"/>
      <c r="BWH320" s="71"/>
      <c r="BWI320" s="71"/>
      <c r="BWJ320" s="71"/>
      <c r="BWK320" s="71"/>
      <c r="BWL320" s="71"/>
      <c r="BWM320" s="71"/>
      <c r="BWN320" s="71"/>
      <c r="BWO320" s="71"/>
      <c r="BWP320" s="71"/>
      <c r="BWQ320" s="71"/>
      <c r="BWR320" s="71"/>
      <c r="BWS320" s="71"/>
      <c r="BWT320" s="71"/>
      <c r="BWU320" s="71"/>
      <c r="BWV320" s="71"/>
      <c r="BWW320" s="71"/>
      <c r="BWX320" s="71"/>
      <c r="BWY320" s="71"/>
      <c r="BWZ320" s="71"/>
      <c r="BXA320" s="71"/>
      <c r="BXB320" s="71"/>
      <c r="BXC320" s="71"/>
      <c r="BXD320" s="71"/>
      <c r="BXE320" s="71"/>
      <c r="BXF320" s="71"/>
      <c r="BXG320" s="71"/>
      <c r="BXH320" s="71"/>
      <c r="BXI320" s="71"/>
      <c r="BXJ320" s="71"/>
      <c r="BXK320" s="71"/>
      <c r="BXL320" s="71"/>
      <c r="BXM320" s="71"/>
      <c r="BXN320" s="71"/>
      <c r="BXO320" s="71"/>
      <c r="BXP320" s="71"/>
      <c r="BXQ320" s="71"/>
      <c r="BXR320" s="71"/>
      <c r="BXS320" s="71"/>
      <c r="BXT320" s="71"/>
      <c r="BXU320" s="71"/>
      <c r="BXV320" s="71"/>
      <c r="BXW320" s="71"/>
      <c r="BXX320" s="71"/>
      <c r="BXY320" s="71"/>
      <c r="BXZ320" s="71"/>
      <c r="BYA320" s="71"/>
      <c r="BYB320" s="71"/>
      <c r="BYC320" s="71"/>
      <c r="BYD320" s="71"/>
      <c r="BYE320" s="71"/>
      <c r="BYF320" s="71"/>
      <c r="BYG320" s="71"/>
      <c r="BYH320" s="71"/>
      <c r="BYI320" s="71"/>
      <c r="BYJ320" s="71"/>
      <c r="BYK320" s="71"/>
      <c r="BYL320" s="71"/>
      <c r="BYM320" s="71"/>
      <c r="BYN320" s="71"/>
      <c r="BYO320" s="71"/>
      <c r="BYP320" s="71"/>
      <c r="BYQ320" s="71"/>
      <c r="BYR320" s="71"/>
      <c r="BYS320" s="71"/>
      <c r="BYT320" s="71"/>
      <c r="BYU320" s="71"/>
      <c r="BYV320" s="71"/>
      <c r="BYW320" s="71"/>
      <c r="BYX320" s="71"/>
      <c r="BYY320" s="71"/>
      <c r="BYZ320" s="71"/>
      <c r="BZA320" s="71"/>
      <c r="BZB320" s="71"/>
      <c r="BZC320" s="71"/>
      <c r="BZD320" s="71"/>
      <c r="BZE320" s="71"/>
      <c r="BZF320" s="71"/>
      <c r="BZG320" s="71"/>
      <c r="BZH320" s="71"/>
      <c r="BZI320" s="71"/>
      <c r="BZJ320" s="71"/>
      <c r="BZK320" s="71"/>
      <c r="BZL320" s="71"/>
      <c r="BZM320" s="71"/>
      <c r="BZN320" s="71"/>
      <c r="BZO320" s="71"/>
      <c r="BZP320" s="71"/>
      <c r="BZQ320" s="71"/>
      <c r="BZR320" s="71"/>
      <c r="BZS320" s="71"/>
      <c r="BZT320" s="71"/>
      <c r="BZU320" s="71"/>
      <c r="BZV320" s="71"/>
      <c r="BZW320" s="71"/>
      <c r="BZX320" s="71"/>
      <c r="BZY320" s="71"/>
      <c r="BZZ320" s="71"/>
      <c r="CAA320" s="71"/>
      <c r="CAB320" s="71"/>
      <c r="CAC320" s="71"/>
      <c r="CAD320" s="71"/>
      <c r="CAE320" s="71"/>
      <c r="CAF320" s="71"/>
      <c r="CAG320" s="71"/>
      <c r="CAH320" s="71"/>
      <c r="CAI320" s="71"/>
      <c r="CAJ320" s="71"/>
      <c r="CAK320" s="71"/>
      <c r="CAL320" s="71"/>
      <c r="CAM320" s="71"/>
      <c r="CAN320" s="71"/>
      <c r="CAO320" s="71"/>
      <c r="CAP320" s="71"/>
      <c r="CAQ320" s="71"/>
      <c r="CAR320" s="71"/>
      <c r="CAS320" s="71"/>
      <c r="CAT320" s="71"/>
      <c r="CAU320" s="71"/>
      <c r="CAV320" s="71"/>
      <c r="CAW320" s="71"/>
      <c r="CAX320" s="71"/>
      <c r="CAY320" s="71"/>
      <c r="CAZ320" s="71"/>
      <c r="CBA320" s="71"/>
      <c r="CBB320" s="71"/>
      <c r="CBC320" s="71"/>
      <c r="CBD320" s="71"/>
      <c r="CBE320" s="71"/>
      <c r="CBF320" s="71"/>
      <c r="CBG320" s="71"/>
      <c r="CBH320" s="71"/>
      <c r="CBI320" s="71"/>
      <c r="CBJ320" s="71"/>
      <c r="CBK320" s="71"/>
      <c r="CBL320" s="71"/>
      <c r="CBM320" s="71"/>
      <c r="CBN320" s="71"/>
      <c r="CBO320" s="71"/>
      <c r="CBP320" s="71"/>
      <c r="CBQ320" s="71"/>
      <c r="CBR320" s="71"/>
      <c r="CBS320" s="71"/>
      <c r="CBT320" s="71"/>
      <c r="CBU320" s="71"/>
      <c r="CBV320" s="71"/>
      <c r="CBW320" s="71"/>
      <c r="CBX320" s="71"/>
      <c r="CBY320" s="71"/>
      <c r="CBZ320" s="71"/>
      <c r="CCA320" s="71"/>
      <c r="CCB320" s="71"/>
      <c r="CCC320" s="71"/>
      <c r="CCD320" s="71"/>
      <c r="CCE320" s="71"/>
      <c r="CCF320" s="71"/>
      <c r="CCG320" s="71"/>
      <c r="CCH320" s="71"/>
      <c r="CCI320" s="71"/>
      <c r="CCJ320" s="71"/>
      <c r="CCK320" s="71"/>
      <c r="CCL320" s="71"/>
      <c r="CCM320" s="71"/>
      <c r="CCN320" s="71"/>
      <c r="CCO320" s="71"/>
      <c r="CCP320" s="71"/>
      <c r="CCQ320" s="71"/>
      <c r="CCR320" s="71"/>
      <c r="CCS320" s="71"/>
      <c r="CCT320" s="71"/>
      <c r="CCU320" s="71"/>
      <c r="CCV320" s="71"/>
      <c r="CCW320" s="71"/>
      <c r="CCX320" s="71"/>
      <c r="CCY320" s="71"/>
      <c r="CCZ320" s="71"/>
      <c r="CDA320" s="71"/>
      <c r="CDB320" s="71"/>
      <c r="CDC320" s="71"/>
      <c r="CDD320" s="71"/>
      <c r="CDE320" s="71"/>
      <c r="CDF320" s="71"/>
      <c r="CDG320" s="71"/>
      <c r="CDH320" s="71"/>
      <c r="CDI320" s="71"/>
      <c r="CDJ320" s="71"/>
      <c r="CDK320" s="71"/>
      <c r="CDL320" s="71"/>
      <c r="CDM320" s="71"/>
      <c r="CDN320" s="71"/>
      <c r="CDO320" s="71"/>
      <c r="CDP320" s="71"/>
      <c r="CDQ320" s="71"/>
      <c r="CDR320" s="71"/>
      <c r="CDS320" s="71"/>
      <c r="CDT320" s="71"/>
      <c r="CDU320" s="71"/>
      <c r="CDV320" s="71"/>
      <c r="CDW320" s="71"/>
      <c r="CDX320" s="71"/>
      <c r="CDY320" s="71"/>
      <c r="CDZ320" s="71"/>
      <c r="CEA320" s="71"/>
      <c r="CEB320" s="71"/>
      <c r="CEC320" s="71"/>
      <c r="CED320" s="71"/>
      <c r="CEE320" s="71"/>
      <c r="CEF320" s="71"/>
      <c r="CEG320" s="71"/>
      <c r="CEH320" s="71"/>
      <c r="CEI320" s="71"/>
      <c r="CEJ320" s="71"/>
      <c r="CEK320" s="71"/>
      <c r="CEL320" s="71"/>
      <c r="CEM320" s="71"/>
      <c r="CEN320" s="71"/>
      <c r="CEO320" s="71"/>
      <c r="CEP320" s="71"/>
      <c r="CEQ320" s="71"/>
      <c r="CER320" s="71"/>
      <c r="CES320" s="71"/>
      <c r="CET320" s="71"/>
      <c r="CEU320" s="71"/>
      <c r="CEV320" s="71"/>
      <c r="CEW320" s="71"/>
      <c r="CEX320" s="71"/>
      <c r="CEY320" s="71"/>
      <c r="CEZ320" s="71"/>
      <c r="CFA320" s="71"/>
      <c r="CFB320" s="71"/>
      <c r="CFC320" s="71"/>
      <c r="CFD320" s="71"/>
      <c r="CFE320" s="71"/>
      <c r="CFF320" s="71"/>
      <c r="CFG320" s="71"/>
      <c r="CFH320" s="71"/>
      <c r="CFI320" s="71"/>
      <c r="CFJ320" s="71"/>
      <c r="CFK320" s="71"/>
      <c r="CFL320" s="71"/>
      <c r="CFM320" s="71"/>
      <c r="CFN320" s="71"/>
      <c r="CFO320" s="71"/>
      <c r="CFP320" s="71"/>
      <c r="CFQ320" s="71"/>
      <c r="CFR320" s="71"/>
      <c r="CFS320" s="71"/>
      <c r="CFT320" s="71"/>
      <c r="CFU320" s="71"/>
      <c r="CFV320" s="71"/>
      <c r="CFW320" s="71"/>
      <c r="CFX320" s="71"/>
      <c r="CFY320" s="71"/>
      <c r="CFZ320" s="71"/>
      <c r="CGA320" s="71"/>
      <c r="CGB320" s="71"/>
      <c r="CGC320" s="71"/>
      <c r="CGD320" s="71"/>
      <c r="CGE320" s="71"/>
      <c r="CGF320" s="71"/>
      <c r="CGG320" s="71"/>
      <c r="CGH320" s="71"/>
      <c r="CGI320" s="71"/>
      <c r="CGJ320" s="71"/>
      <c r="CGK320" s="71"/>
      <c r="CGL320" s="71"/>
      <c r="CGM320" s="71"/>
      <c r="CGN320" s="71"/>
      <c r="CGO320" s="71"/>
      <c r="CGP320" s="71"/>
      <c r="CGQ320" s="71"/>
      <c r="CGR320" s="71"/>
      <c r="CGS320" s="71"/>
      <c r="CGT320" s="71"/>
      <c r="CGU320" s="71"/>
      <c r="CGV320" s="71"/>
      <c r="CGW320" s="71"/>
      <c r="CGX320" s="71"/>
      <c r="CGY320" s="71"/>
      <c r="CGZ320" s="71"/>
      <c r="CHA320" s="71"/>
      <c r="CHB320" s="71"/>
      <c r="CHC320" s="71"/>
      <c r="CHD320" s="71"/>
      <c r="CHE320" s="71"/>
      <c r="CHF320" s="71"/>
      <c r="CHG320" s="71"/>
      <c r="CHH320" s="71"/>
      <c r="CHI320" s="71"/>
      <c r="CHJ320" s="71"/>
      <c r="CHK320" s="71"/>
      <c r="CHL320" s="71"/>
      <c r="CHM320" s="71"/>
      <c r="CHN320" s="71"/>
      <c r="CHO320" s="71"/>
      <c r="CHP320" s="71"/>
      <c r="CHQ320" s="71"/>
      <c r="CHR320" s="71"/>
      <c r="CHS320" s="71"/>
      <c r="CHT320" s="71"/>
      <c r="CHU320" s="71"/>
      <c r="CHV320" s="71"/>
      <c r="CHW320" s="71"/>
      <c r="CHX320" s="71"/>
      <c r="CHY320" s="71"/>
      <c r="CHZ320" s="71"/>
      <c r="CIA320" s="71"/>
      <c r="CIB320" s="71"/>
      <c r="CIC320" s="71"/>
      <c r="CID320" s="71"/>
      <c r="CIE320" s="71"/>
      <c r="CIF320" s="71"/>
      <c r="CIG320" s="71"/>
      <c r="CIH320" s="71"/>
      <c r="CII320" s="71"/>
      <c r="CIJ320" s="71"/>
      <c r="CIK320" s="71"/>
      <c r="CIL320" s="71"/>
      <c r="CIM320" s="71"/>
      <c r="CIN320" s="71"/>
      <c r="CIO320" s="71"/>
      <c r="CIP320" s="71"/>
      <c r="CIQ320" s="71"/>
      <c r="CIR320" s="71"/>
      <c r="CIS320" s="71"/>
      <c r="CIT320" s="71"/>
      <c r="CIU320" s="71"/>
      <c r="CIV320" s="71"/>
      <c r="CIW320" s="71"/>
      <c r="CIX320" s="71"/>
      <c r="CIY320" s="71"/>
      <c r="CIZ320" s="71"/>
      <c r="CJA320" s="71"/>
      <c r="CJB320" s="71"/>
      <c r="CJC320" s="71"/>
      <c r="CJD320" s="71"/>
      <c r="CJE320" s="71"/>
      <c r="CJF320" s="71"/>
      <c r="CJG320" s="71"/>
      <c r="CJH320" s="71"/>
      <c r="CJI320" s="71"/>
      <c r="CJJ320" s="71"/>
      <c r="CJK320" s="71"/>
      <c r="CJL320" s="71"/>
      <c r="CJM320" s="71"/>
      <c r="CJN320" s="71"/>
      <c r="CJO320" s="71"/>
      <c r="CJP320" s="71"/>
      <c r="CJQ320" s="71"/>
      <c r="CJR320" s="71"/>
      <c r="CJS320" s="71"/>
      <c r="CJT320" s="71"/>
      <c r="CJU320" s="71"/>
      <c r="CJV320" s="71"/>
      <c r="CJW320" s="71"/>
      <c r="CJX320" s="71"/>
      <c r="CJY320" s="71"/>
      <c r="CJZ320" s="71"/>
      <c r="CKA320" s="71"/>
      <c r="CKB320" s="71"/>
      <c r="CKC320" s="71"/>
      <c r="CKD320" s="71"/>
      <c r="CKE320" s="71"/>
      <c r="CKF320" s="71"/>
      <c r="CKG320" s="71"/>
      <c r="CKH320" s="71"/>
      <c r="CKI320" s="71"/>
      <c r="CKJ320" s="71"/>
      <c r="CKK320" s="71"/>
      <c r="CKL320" s="71"/>
      <c r="CKM320" s="71"/>
      <c r="CKN320" s="71"/>
      <c r="CKO320" s="71"/>
      <c r="CKP320" s="71"/>
      <c r="CKQ320" s="71"/>
      <c r="CKR320" s="71"/>
      <c r="CKS320" s="71"/>
      <c r="CKT320" s="71"/>
      <c r="CKU320" s="71"/>
      <c r="CKV320" s="71"/>
      <c r="CKW320" s="71"/>
      <c r="CKX320" s="71"/>
      <c r="CKY320" s="71"/>
      <c r="CKZ320" s="71"/>
      <c r="CLA320" s="71"/>
      <c r="CLB320" s="71"/>
      <c r="CLC320" s="71"/>
      <c r="CLD320" s="71"/>
      <c r="CLE320" s="71"/>
      <c r="CLF320" s="71"/>
      <c r="CLG320" s="71"/>
      <c r="CLH320" s="71"/>
      <c r="CLI320" s="71"/>
      <c r="CLJ320" s="71"/>
      <c r="CLK320" s="71"/>
      <c r="CLL320" s="71"/>
      <c r="CLM320" s="71"/>
      <c r="CLN320" s="71"/>
      <c r="CLO320" s="71"/>
      <c r="CLP320" s="71"/>
      <c r="CLQ320" s="71"/>
      <c r="CLR320" s="71"/>
      <c r="CLS320" s="71"/>
      <c r="CLT320" s="71"/>
      <c r="CLU320" s="71"/>
      <c r="CLV320" s="71"/>
      <c r="CLW320" s="71"/>
      <c r="CLX320" s="71"/>
      <c r="CLY320" s="71"/>
      <c r="CLZ320" s="71"/>
      <c r="CMA320" s="71"/>
      <c r="CMB320" s="71"/>
      <c r="CMC320" s="71"/>
      <c r="CMD320" s="71"/>
      <c r="CME320" s="71"/>
      <c r="CMF320" s="71"/>
      <c r="CMG320" s="71"/>
      <c r="CMH320" s="71"/>
      <c r="CMI320" s="71"/>
      <c r="CMJ320" s="71"/>
      <c r="CMK320" s="71"/>
      <c r="CML320" s="71"/>
      <c r="CMM320" s="71"/>
      <c r="CMN320" s="71"/>
      <c r="CMO320" s="71"/>
      <c r="CMP320" s="71"/>
      <c r="CMQ320" s="71"/>
      <c r="CMR320" s="71"/>
      <c r="CMS320" s="71"/>
      <c r="CMT320" s="71"/>
      <c r="CMU320" s="71"/>
      <c r="CMV320" s="71"/>
      <c r="CMW320" s="71"/>
      <c r="CMX320" s="71"/>
      <c r="CMY320" s="71"/>
      <c r="CMZ320" s="71"/>
      <c r="CNA320" s="71"/>
      <c r="CNB320" s="71"/>
      <c r="CNC320" s="71"/>
      <c r="CND320" s="71"/>
      <c r="CNE320" s="71"/>
      <c r="CNF320" s="71"/>
      <c r="CNG320" s="71"/>
      <c r="CNH320" s="71"/>
      <c r="CNI320" s="71"/>
      <c r="CNJ320" s="71"/>
      <c r="CNK320" s="71"/>
      <c r="CNL320" s="71"/>
      <c r="CNM320" s="71"/>
      <c r="CNN320" s="71"/>
      <c r="CNO320" s="71"/>
      <c r="CNP320" s="71"/>
      <c r="CNQ320" s="71"/>
      <c r="CNR320" s="71"/>
      <c r="CNS320" s="71"/>
      <c r="CNT320" s="71"/>
      <c r="CNU320" s="71"/>
      <c r="CNV320" s="71"/>
      <c r="CNW320" s="71"/>
      <c r="CNX320" s="71"/>
      <c r="CNY320" s="71"/>
      <c r="CNZ320" s="71"/>
      <c r="COA320" s="71"/>
      <c r="COB320" s="71"/>
      <c r="COC320" s="71"/>
      <c r="COD320" s="71"/>
      <c r="COE320" s="71"/>
      <c r="COF320" s="71"/>
      <c r="COG320" s="71"/>
      <c r="COH320" s="71"/>
      <c r="COI320" s="71"/>
      <c r="COJ320" s="71"/>
      <c r="COK320" s="71"/>
      <c r="COL320" s="71"/>
      <c r="COM320" s="71"/>
      <c r="CON320" s="71"/>
      <c r="COO320" s="71"/>
      <c r="COP320" s="71"/>
      <c r="COQ320" s="71"/>
      <c r="COR320" s="71"/>
      <c r="COS320" s="71"/>
      <c r="COT320" s="71"/>
      <c r="COU320" s="71"/>
      <c r="COV320" s="71"/>
      <c r="COW320" s="71"/>
      <c r="COX320" s="71"/>
      <c r="COY320" s="71"/>
      <c r="COZ320" s="71"/>
      <c r="CPA320" s="71"/>
      <c r="CPB320" s="71"/>
      <c r="CPC320" s="71"/>
      <c r="CPD320" s="71"/>
      <c r="CPE320" s="71"/>
      <c r="CPF320" s="71"/>
      <c r="CPG320" s="71"/>
      <c r="CPH320" s="71"/>
      <c r="CPI320" s="71"/>
      <c r="CPJ320" s="71"/>
      <c r="CPK320" s="71"/>
      <c r="CPL320" s="71"/>
      <c r="CPM320" s="71"/>
      <c r="CPN320" s="71"/>
      <c r="CPO320" s="71"/>
      <c r="CPP320" s="71"/>
      <c r="CPQ320" s="71"/>
      <c r="CPR320" s="71"/>
      <c r="CPS320" s="71"/>
      <c r="CPT320" s="71"/>
      <c r="CPU320" s="71"/>
      <c r="CPV320" s="71"/>
      <c r="CPW320" s="71"/>
      <c r="CPX320" s="71"/>
      <c r="CPY320" s="71"/>
      <c r="CPZ320" s="71"/>
      <c r="CQA320" s="71"/>
      <c r="CQB320" s="71"/>
      <c r="CQC320" s="71"/>
      <c r="CQD320" s="71"/>
      <c r="CQE320" s="71"/>
      <c r="CQF320" s="71"/>
      <c r="CQG320" s="71"/>
      <c r="CQH320" s="71"/>
      <c r="CQI320" s="71"/>
      <c r="CQJ320" s="71"/>
      <c r="CQK320" s="71"/>
      <c r="CQL320" s="71"/>
      <c r="CQM320" s="71"/>
      <c r="CQN320" s="71"/>
      <c r="CQO320" s="71"/>
      <c r="CQP320" s="71"/>
      <c r="CQQ320" s="71"/>
      <c r="CQR320" s="71"/>
      <c r="CQS320" s="71"/>
      <c r="CQT320" s="71"/>
      <c r="CQU320" s="71"/>
      <c r="CQV320" s="71"/>
      <c r="CQW320" s="71"/>
      <c r="CQX320" s="71"/>
      <c r="CQY320" s="71"/>
      <c r="CQZ320" s="71"/>
      <c r="CRA320" s="71"/>
      <c r="CRB320" s="71"/>
      <c r="CRC320" s="71"/>
      <c r="CRD320" s="71"/>
      <c r="CRE320" s="71"/>
      <c r="CRF320" s="71"/>
      <c r="CRG320" s="71"/>
      <c r="CRH320" s="71"/>
      <c r="CRI320" s="71"/>
      <c r="CRJ320" s="71"/>
      <c r="CRK320" s="71"/>
      <c r="CRL320" s="71"/>
      <c r="CRM320" s="71"/>
      <c r="CRN320" s="71"/>
      <c r="CRO320" s="71"/>
      <c r="CRP320" s="71"/>
      <c r="CRQ320" s="71"/>
      <c r="CRR320" s="71"/>
      <c r="CRS320" s="71"/>
      <c r="CRT320" s="71"/>
      <c r="CRU320" s="71"/>
      <c r="CRV320" s="71"/>
      <c r="CRW320" s="71"/>
      <c r="CRX320" s="71"/>
      <c r="CRY320" s="71"/>
      <c r="CRZ320" s="71"/>
      <c r="CSA320" s="71"/>
      <c r="CSB320" s="71"/>
      <c r="CSC320" s="71"/>
      <c r="CSD320" s="71"/>
      <c r="CSE320" s="71"/>
      <c r="CSF320" s="71"/>
      <c r="CSG320" s="71"/>
      <c r="CSH320" s="71"/>
      <c r="CSI320" s="71"/>
      <c r="CSJ320" s="71"/>
      <c r="CSK320" s="71"/>
      <c r="CSL320" s="71"/>
      <c r="CSM320" s="71"/>
      <c r="CSN320" s="71"/>
      <c r="CSO320" s="71"/>
      <c r="CSP320" s="71"/>
      <c r="CSQ320" s="71"/>
      <c r="CSR320" s="71"/>
      <c r="CSS320" s="71"/>
      <c r="CST320" s="71"/>
      <c r="CSU320" s="71"/>
      <c r="CSV320" s="71"/>
      <c r="CSW320" s="71"/>
      <c r="CSX320" s="71"/>
      <c r="CSY320" s="71"/>
      <c r="CSZ320" s="71"/>
      <c r="CTA320" s="71"/>
      <c r="CTB320" s="71"/>
      <c r="CTC320" s="71"/>
      <c r="CTD320" s="71"/>
      <c r="CTE320" s="71"/>
      <c r="CTF320" s="71"/>
      <c r="CTG320" s="71"/>
      <c r="CTH320" s="71"/>
    </row>
    <row r="321" s="49" customFormat="true" customHeight="true" spans="1:2556">
      <c r="A321" s="71"/>
      <c r="B321" s="71"/>
      <c r="C321" s="73"/>
      <c r="D321" s="71"/>
      <c r="E321" s="71"/>
      <c r="F321" s="71"/>
      <c r="G321" s="71"/>
      <c r="H321" s="71"/>
      <c r="I321" s="71"/>
      <c r="J321" s="71"/>
      <c r="K321" s="71"/>
      <c r="L321" s="71"/>
      <c r="M321" s="71"/>
      <c r="N321" s="71"/>
      <c r="O321" s="71"/>
      <c r="P321" s="71"/>
      <c r="Q321" s="71"/>
      <c r="R321" s="71"/>
      <c r="S321" s="71"/>
      <c r="T321" s="71"/>
      <c r="U321" s="71"/>
      <c r="V321" s="71"/>
      <c r="W321" s="71"/>
      <c r="X321" s="71"/>
      <c r="Y321" s="71"/>
      <c r="Z321" s="71"/>
      <c r="AA321" s="71"/>
      <c r="AB321" s="71"/>
      <c r="AC321" s="71"/>
      <c r="AD321" s="71"/>
      <c r="AE321" s="71"/>
      <c r="AF321" s="71"/>
      <c r="AG321" s="71"/>
      <c r="AH321" s="71"/>
      <c r="AI321" s="71"/>
      <c r="AJ321" s="71"/>
      <c r="AK321" s="71"/>
      <c r="AL321" s="71"/>
      <c r="AM321" s="71"/>
      <c r="AN321" s="71"/>
      <c r="AO321" s="71"/>
      <c r="AP321" s="71"/>
      <c r="AQ321" s="71"/>
      <c r="AR321" s="71"/>
      <c r="AS321" s="71"/>
      <c r="AT321" s="71"/>
      <c r="AU321" s="71"/>
      <c r="AV321" s="71"/>
      <c r="AW321" s="71"/>
      <c r="AX321" s="71"/>
      <c r="AY321" s="71"/>
      <c r="AZ321" s="71"/>
      <c r="BA321" s="71"/>
      <c r="BB321" s="71"/>
      <c r="BC321" s="71"/>
      <c r="BD321" s="71"/>
      <c r="BE321" s="71"/>
      <c r="BF321" s="71"/>
      <c r="BG321" s="71"/>
      <c r="BH321" s="71"/>
      <c r="BI321" s="71"/>
      <c r="BJ321" s="71"/>
      <c r="BK321" s="71"/>
      <c r="BL321" s="71"/>
      <c r="BM321" s="71"/>
      <c r="BN321" s="71"/>
      <c r="BO321" s="71"/>
      <c r="BP321" s="71"/>
      <c r="BQ321" s="71"/>
      <c r="BR321" s="71"/>
      <c r="BS321" s="71"/>
      <c r="BT321" s="71"/>
      <c r="BU321" s="71"/>
      <c r="BV321" s="71"/>
      <c r="BW321" s="71"/>
      <c r="BX321" s="71"/>
      <c r="BY321" s="71"/>
      <c r="BZ321" s="71"/>
      <c r="CA321" s="71"/>
      <c r="CB321" s="71"/>
      <c r="CC321" s="71"/>
      <c r="CD321" s="71"/>
      <c r="CE321" s="71"/>
      <c r="CF321" s="71"/>
      <c r="CG321" s="71"/>
      <c r="CH321" s="71"/>
      <c r="CI321" s="71"/>
      <c r="CJ321" s="71"/>
      <c r="CK321" s="71"/>
      <c r="CL321" s="71"/>
      <c r="CM321" s="71"/>
      <c r="CN321" s="71"/>
      <c r="CO321" s="71"/>
      <c r="CP321" s="71"/>
      <c r="CQ321" s="71"/>
      <c r="CR321" s="71"/>
      <c r="CS321" s="71"/>
      <c r="CT321" s="71"/>
      <c r="CU321" s="71"/>
      <c r="CV321" s="71"/>
      <c r="CW321" s="71"/>
      <c r="CX321" s="71"/>
      <c r="CY321" s="71"/>
      <c r="CZ321" s="71"/>
      <c r="DA321" s="71"/>
      <c r="DB321" s="71"/>
      <c r="DC321" s="71"/>
      <c r="DD321" s="71"/>
      <c r="DE321" s="71"/>
      <c r="DF321" s="71"/>
      <c r="DG321" s="71"/>
      <c r="DH321" s="71"/>
      <c r="DI321" s="71"/>
      <c r="DJ321" s="71"/>
      <c r="DK321" s="71"/>
      <c r="DL321" s="71"/>
      <c r="DM321" s="71"/>
      <c r="DN321" s="71"/>
      <c r="DO321" s="71"/>
      <c r="DP321" s="71"/>
      <c r="DQ321" s="71"/>
      <c r="DR321" s="71"/>
      <c r="DS321" s="71"/>
      <c r="DT321" s="71"/>
      <c r="DU321" s="71"/>
      <c r="DV321" s="71"/>
      <c r="DW321" s="71"/>
      <c r="DX321" s="71"/>
      <c r="DY321" s="71"/>
      <c r="DZ321" s="71"/>
      <c r="EA321" s="71"/>
      <c r="EB321" s="71"/>
      <c r="EC321" s="71"/>
      <c r="ED321" s="71"/>
      <c r="EE321" s="71"/>
      <c r="EF321" s="71"/>
      <c r="EG321" s="71"/>
      <c r="EH321" s="71"/>
      <c r="EI321" s="71"/>
      <c r="EJ321" s="71"/>
      <c r="EK321" s="71"/>
      <c r="EL321" s="71"/>
      <c r="EM321" s="71"/>
      <c r="EN321" s="71"/>
      <c r="EO321" s="71"/>
      <c r="EP321" s="71"/>
      <c r="EQ321" s="71"/>
      <c r="ER321" s="71"/>
      <c r="ES321" s="71"/>
      <c r="ET321" s="71"/>
      <c r="EU321" s="71"/>
      <c r="EV321" s="71"/>
      <c r="EW321" s="71"/>
      <c r="EX321" s="71"/>
      <c r="EY321" s="71"/>
      <c r="EZ321" s="71"/>
      <c r="FA321" s="71"/>
      <c r="FB321" s="71"/>
      <c r="FC321" s="71"/>
      <c r="FD321" s="71"/>
      <c r="FE321" s="71"/>
      <c r="FF321" s="71"/>
      <c r="FG321" s="71"/>
      <c r="FH321" s="71"/>
      <c r="FI321" s="71"/>
      <c r="FJ321" s="71"/>
      <c r="FK321" s="71"/>
      <c r="FL321" s="71"/>
      <c r="FM321" s="71"/>
      <c r="FN321" s="71"/>
      <c r="FO321" s="71"/>
      <c r="FP321" s="71"/>
      <c r="FQ321" s="71"/>
      <c r="FR321" s="71"/>
      <c r="FS321" s="71"/>
      <c r="FT321" s="71"/>
      <c r="FU321" s="71"/>
      <c r="FV321" s="71"/>
      <c r="FW321" s="71"/>
      <c r="FX321" s="71"/>
      <c r="FY321" s="71"/>
      <c r="FZ321" s="71"/>
      <c r="GA321" s="71"/>
      <c r="GB321" s="71"/>
      <c r="GC321" s="71"/>
      <c r="GD321" s="71"/>
      <c r="GE321" s="71"/>
      <c r="GF321" s="71"/>
      <c r="GG321" s="71"/>
      <c r="GH321" s="71"/>
      <c r="GI321" s="71"/>
      <c r="GJ321" s="71"/>
      <c r="GK321" s="71"/>
      <c r="GL321" s="71"/>
      <c r="GM321" s="71"/>
      <c r="GN321" s="71"/>
      <c r="GO321" s="71"/>
      <c r="GP321" s="71"/>
      <c r="GQ321" s="71"/>
      <c r="GR321" s="71"/>
      <c r="GS321" s="71"/>
      <c r="GT321" s="71"/>
      <c r="GU321" s="71"/>
      <c r="GV321" s="71"/>
      <c r="GW321" s="71"/>
      <c r="GX321" s="71"/>
      <c r="GY321" s="71"/>
      <c r="GZ321" s="71"/>
      <c r="HA321" s="71"/>
      <c r="HB321" s="71"/>
      <c r="HC321" s="71"/>
      <c r="HD321" s="71"/>
      <c r="HE321" s="71"/>
      <c r="HF321" s="71"/>
      <c r="HG321" s="71"/>
      <c r="HH321" s="71"/>
      <c r="HI321" s="71"/>
      <c r="HJ321" s="71"/>
      <c r="HK321" s="71"/>
      <c r="HL321" s="71"/>
      <c r="HM321" s="71"/>
      <c r="HN321" s="71"/>
      <c r="HO321" s="71"/>
      <c r="HP321" s="71"/>
      <c r="HQ321" s="71"/>
      <c r="HR321" s="71"/>
      <c r="HS321" s="71"/>
      <c r="HT321" s="71"/>
      <c r="HU321" s="71"/>
      <c r="HV321" s="71"/>
      <c r="HW321" s="71"/>
      <c r="HX321" s="71"/>
      <c r="HY321" s="71"/>
      <c r="HZ321" s="71"/>
      <c r="IA321" s="71"/>
      <c r="IB321" s="71"/>
      <c r="IC321" s="71"/>
      <c r="ID321" s="71"/>
      <c r="IE321" s="71"/>
      <c r="IF321" s="71"/>
      <c r="IG321" s="71"/>
      <c r="IH321" s="71"/>
      <c r="II321" s="71"/>
      <c r="IJ321" s="71"/>
      <c r="IK321" s="71"/>
      <c r="IL321" s="71"/>
      <c r="IM321" s="71"/>
      <c r="IN321" s="71"/>
      <c r="IO321" s="71"/>
      <c r="IP321" s="71"/>
      <c r="IQ321" s="71"/>
      <c r="IR321" s="71"/>
      <c r="IS321" s="71"/>
      <c r="IT321" s="71"/>
      <c r="IU321" s="71"/>
      <c r="IV321" s="71"/>
      <c r="IW321" s="71"/>
      <c r="IX321" s="71"/>
      <c r="IY321" s="71"/>
      <c r="IZ321" s="71"/>
      <c r="JA321" s="71"/>
      <c r="JB321" s="71"/>
      <c r="JC321" s="71"/>
      <c r="JD321" s="71"/>
      <c r="JE321" s="71"/>
      <c r="JF321" s="71"/>
      <c r="JG321" s="71"/>
      <c r="JH321" s="71"/>
      <c r="JI321" s="71"/>
      <c r="JJ321" s="71"/>
      <c r="JK321" s="71"/>
      <c r="JL321" s="71"/>
      <c r="JM321" s="71"/>
      <c r="JN321" s="71"/>
      <c r="JO321" s="71"/>
      <c r="JP321" s="71"/>
      <c r="JQ321" s="71"/>
      <c r="JR321" s="71"/>
      <c r="JS321" s="71"/>
      <c r="JT321" s="71"/>
      <c r="JU321" s="71"/>
      <c r="JV321" s="71"/>
      <c r="JW321" s="71"/>
      <c r="JX321" s="71"/>
      <c r="JY321" s="71"/>
      <c r="JZ321" s="71"/>
      <c r="KA321" s="71"/>
      <c r="KB321" s="71"/>
      <c r="KC321" s="71"/>
      <c r="KD321" s="71"/>
      <c r="KE321" s="71"/>
      <c r="KF321" s="71"/>
      <c r="KG321" s="71"/>
      <c r="KH321" s="71"/>
      <c r="KI321" s="71"/>
      <c r="KJ321" s="71"/>
      <c r="KK321" s="71"/>
      <c r="KL321" s="71"/>
      <c r="KM321" s="71"/>
      <c r="KN321" s="71"/>
      <c r="KO321" s="71"/>
      <c r="KP321" s="71"/>
      <c r="KQ321" s="71"/>
      <c r="KR321" s="71"/>
      <c r="KS321" s="71"/>
      <c r="KT321" s="71"/>
      <c r="KU321" s="71"/>
      <c r="KV321" s="71"/>
      <c r="KW321" s="71"/>
      <c r="KX321" s="71"/>
      <c r="KY321" s="71"/>
      <c r="KZ321" s="71"/>
      <c r="LA321" s="71"/>
      <c r="LB321" s="71"/>
      <c r="LC321" s="71"/>
      <c r="LD321" s="71"/>
      <c r="LE321" s="71"/>
      <c r="LF321" s="71"/>
      <c r="LG321" s="71"/>
      <c r="LH321" s="71"/>
      <c r="LI321" s="71"/>
      <c r="LJ321" s="71"/>
      <c r="LK321" s="71"/>
      <c r="LL321" s="71"/>
      <c r="LM321" s="71"/>
      <c r="LN321" s="71"/>
      <c r="LO321" s="71"/>
      <c r="LP321" s="71"/>
      <c r="LQ321" s="71"/>
      <c r="LR321" s="71"/>
      <c r="LS321" s="71"/>
      <c r="LT321" s="71"/>
      <c r="LU321" s="71"/>
      <c r="LV321" s="71"/>
      <c r="LW321" s="71"/>
      <c r="LX321" s="71"/>
      <c r="LY321" s="71"/>
      <c r="LZ321" s="71"/>
      <c r="MA321" s="71"/>
      <c r="MB321" s="71"/>
      <c r="MC321" s="71"/>
      <c r="MD321" s="71"/>
      <c r="ME321" s="71"/>
      <c r="MF321" s="71"/>
      <c r="MG321" s="71"/>
      <c r="MH321" s="71"/>
      <c r="MI321" s="71"/>
      <c r="MJ321" s="71"/>
      <c r="MK321" s="71"/>
      <c r="ML321" s="71"/>
      <c r="MM321" s="71"/>
      <c r="MN321" s="71"/>
      <c r="MO321" s="71"/>
      <c r="MP321" s="71"/>
      <c r="MQ321" s="71"/>
      <c r="MR321" s="71"/>
      <c r="MS321" s="71"/>
      <c r="MT321" s="71"/>
      <c r="MU321" s="71"/>
      <c r="MV321" s="71"/>
      <c r="MW321" s="71"/>
      <c r="MX321" s="71"/>
      <c r="MY321" s="71"/>
      <c r="MZ321" s="71"/>
      <c r="NA321" s="71"/>
      <c r="NB321" s="71"/>
      <c r="NC321" s="71"/>
      <c r="ND321" s="71"/>
      <c r="NE321" s="71"/>
      <c r="NF321" s="71"/>
      <c r="NG321" s="71"/>
      <c r="NH321" s="71"/>
      <c r="NI321" s="71"/>
      <c r="NJ321" s="71"/>
      <c r="NK321" s="71"/>
      <c r="NL321" s="71"/>
      <c r="NM321" s="71"/>
      <c r="NN321" s="71"/>
      <c r="NO321" s="71"/>
      <c r="NP321" s="71"/>
      <c r="NQ321" s="71"/>
      <c r="NR321" s="71"/>
      <c r="NS321" s="71"/>
      <c r="NT321" s="71"/>
      <c r="NU321" s="71"/>
      <c r="NV321" s="71"/>
      <c r="NW321" s="71"/>
      <c r="NX321" s="71"/>
      <c r="NY321" s="71"/>
      <c r="NZ321" s="71"/>
      <c r="OA321" s="71"/>
      <c r="OB321" s="71"/>
      <c r="OC321" s="71"/>
      <c r="OD321" s="71"/>
      <c r="OE321" s="71"/>
      <c r="OF321" s="71"/>
      <c r="OG321" s="71"/>
      <c r="OH321" s="71"/>
      <c r="OI321" s="71"/>
      <c r="OJ321" s="71"/>
      <c r="OK321" s="71"/>
      <c r="OL321" s="71"/>
      <c r="OM321" s="71"/>
      <c r="ON321" s="71"/>
      <c r="OO321" s="71"/>
      <c r="OP321" s="71"/>
      <c r="OQ321" s="71"/>
      <c r="OR321" s="71"/>
      <c r="OS321" s="71"/>
      <c r="OT321" s="71"/>
      <c r="OU321" s="71"/>
      <c r="OV321" s="71"/>
      <c r="OW321" s="71"/>
      <c r="OX321" s="71"/>
      <c r="OY321" s="71"/>
      <c r="OZ321" s="71"/>
      <c r="PA321" s="71"/>
      <c r="PB321" s="71"/>
      <c r="PC321" s="71"/>
      <c r="PD321" s="71"/>
      <c r="PE321" s="71"/>
      <c r="PF321" s="71"/>
      <c r="PG321" s="71"/>
      <c r="PH321" s="71"/>
      <c r="PI321" s="71"/>
      <c r="PJ321" s="71"/>
      <c r="PK321" s="71"/>
      <c r="PL321" s="71"/>
      <c r="PM321" s="71"/>
      <c r="PN321" s="71"/>
      <c r="PO321" s="71"/>
      <c r="PP321" s="71"/>
      <c r="PQ321" s="71"/>
      <c r="PR321" s="71"/>
      <c r="PS321" s="71"/>
      <c r="PT321" s="71"/>
      <c r="PU321" s="71"/>
      <c r="PV321" s="71"/>
      <c r="PW321" s="71"/>
      <c r="PX321" s="71"/>
      <c r="PY321" s="71"/>
      <c r="PZ321" s="71"/>
      <c r="QA321" s="71"/>
      <c r="QB321" s="71"/>
      <c r="QC321" s="71"/>
      <c r="QD321" s="71"/>
      <c r="QE321" s="71"/>
      <c r="QF321" s="71"/>
      <c r="QG321" s="71"/>
      <c r="QH321" s="71"/>
      <c r="QI321" s="71"/>
      <c r="QJ321" s="71"/>
      <c r="QK321" s="71"/>
      <c r="QL321" s="71"/>
      <c r="QM321" s="71"/>
      <c r="QN321" s="71"/>
      <c r="QO321" s="71"/>
      <c r="QP321" s="71"/>
      <c r="QQ321" s="71"/>
      <c r="QR321" s="71"/>
      <c r="QS321" s="71"/>
      <c r="QT321" s="71"/>
      <c r="QU321" s="71"/>
      <c r="QV321" s="71"/>
      <c r="QW321" s="71"/>
      <c r="QX321" s="71"/>
      <c r="QY321" s="71"/>
      <c r="QZ321" s="71"/>
      <c r="RA321" s="71"/>
      <c r="RB321" s="71"/>
      <c r="RC321" s="71"/>
      <c r="RD321" s="71"/>
      <c r="RE321" s="71"/>
      <c r="RF321" s="71"/>
      <c r="RG321" s="71"/>
      <c r="RH321" s="71"/>
      <c r="RI321" s="71"/>
      <c r="RJ321" s="71"/>
      <c r="RK321" s="71"/>
      <c r="RL321" s="71"/>
      <c r="RM321" s="71"/>
      <c r="RN321" s="71"/>
      <c r="RO321" s="71"/>
      <c r="RP321" s="71"/>
      <c r="RQ321" s="71"/>
      <c r="RR321" s="71"/>
      <c r="RS321" s="71"/>
      <c r="RT321" s="71"/>
      <c r="RU321" s="71"/>
      <c r="RV321" s="71"/>
      <c r="RW321" s="71"/>
      <c r="RX321" s="71"/>
      <c r="RY321" s="71"/>
      <c r="RZ321" s="71"/>
      <c r="SA321" s="71"/>
      <c r="SB321" s="71"/>
      <c r="SC321" s="71"/>
      <c r="SD321" s="71"/>
      <c r="SE321" s="71"/>
      <c r="SF321" s="71"/>
      <c r="SG321" s="71"/>
      <c r="SH321" s="71"/>
      <c r="SI321" s="71"/>
      <c r="SJ321" s="71"/>
      <c r="SK321" s="71"/>
      <c r="SL321" s="71"/>
      <c r="SM321" s="71"/>
      <c r="SN321" s="71"/>
      <c r="SO321" s="71"/>
      <c r="SP321" s="71"/>
      <c r="SQ321" s="71"/>
      <c r="SR321" s="71"/>
      <c r="SS321" s="71"/>
      <c r="ST321" s="71"/>
      <c r="SU321" s="71"/>
      <c r="SV321" s="71"/>
      <c r="SW321" s="71"/>
      <c r="SX321" s="71"/>
      <c r="SY321" s="71"/>
      <c r="SZ321" s="71"/>
      <c r="TA321" s="71"/>
      <c r="TB321" s="71"/>
      <c r="TC321" s="71"/>
      <c r="TD321" s="71"/>
      <c r="TE321" s="71"/>
      <c r="TF321" s="71"/>
      <c r="TG321" s="71"/>
      <c r="TH321" s="71"/>
      <c r="TI321" s="71"/>
      <c r="TJ321" s="71"/>
      <c r="TK321" s="71"/>
      <c r="TL321" s="71"/>
      <c r="TM321" s="71"/>
      <c r="TN321" s="71"/>
      <c r="TO321" s="71"/>
      <c r="TP321" s="71"/>
      <c r="TQ321" s="71"/>
      <c r="TR321" s="71"/>
      <c r="TS321" s="71"/>
      <c r="TT321" s="71"/>
      <c r="TU321" s="71"/>
      <c r="TV321" s="71"/>
      <c r="TW321" s="71"/>
      <c r="TX321" s="71"/>
      <c r="TY321" s="71"/>
      <c r="TZ321" s="71"/>
      <c r="UA321" s="71"/>
      <c r="UB321" s="71"/>
      <c r="UC321" s="71"/>
      <c r="UD321" s="71"/>
      <c r="UE321" s="71"/>
      <c r="UF321" s="71"/>
      <c r="UG321" s="71"/>
      <c r="UH321" s="71"/>
      <c r="UI321" s="71"/>
      <c r="UJ321" s="71"/>
      <c r="UK321" s="71"/>
      <c r="UL321" s="71"/>
      <c r="UM321" s="71"/>
      <c r="UN321" s="71"/>
      <c r="UO321" s="71"/>
      <c r="UP321" s="71"/>
      <c r="UQ321" s="71"/>
      <c r="UR321" s="71"/>
      <c r="US321" s="71"/>
      <c r="UT321" s="71"/>
      <c r="UU321" s="71"/>
      <c r="UV321" s="71"/>
      <c r="UW321" s="71"/>
      <c r="UX321" s="71"/>
      <c r="UY321" s="71"/>
      <c r="UZ321" s="71"/>
      <c r="VA321" s="71"/>
      <c r="VB321" s="71"/>
      <c r="VC321" s="71"/>
      <c r="VD321" s="71"/>
      <c r="VE321" s="71"/>
      <c r="VF321" s="71"/>
      <c r="VG321" s="71"/>
      <c r="VH321" s="71"/>
      <c r="VI321" s="71"/>
      <c r="VJ321" s="71"/>
      <c r="VK321" s="71"/>
      <c r="VL321" s="71"/>
      <c r="VM321" s="71"/>
      <c r="VN321" s="71"/>
      <c r="VO321" s="71"/>
      <c r="VP321" s="71"/>
      <c r="VQ321" s="71"/>
      <c r="VR321" s="71"/>
      <c r="VS321" s="71"/>
      <c r="VT321" s="71"/>
      <c r="VU321" s="71"/>
      <c r="VV321" s="71"/>
      <c r="VW321" s="71"/>
      <c r="VX321" s="71"/>
      <c r="VY321" s="71"/>
      <c r="VZ321" s="71"/>
      <c r="WA321" s="71"/>
      <c r="WB321" s="71"/>
      <c r="WC321" s="71"/>
      <c r="WD321" s="71"/>
      <c r="WE321" s="71"/>
      <c r="WF321" s="71"/>
      <c r="WG321" s="71"/>
      <c r="WH321" s="71"/>
      <c r="WI321" s="71"/>
      <c r="WJ321" s="71"/>
      <c r="WK321" s="71"/>
      <c r="WL321" s="71"/>
      <c r="WM321" s="71"/>
      <c r="WN321" s="71"/>
      <c r="WO321" s="71"/>
      <c r="WP321" s="71"/>
      <c r="WQ321" s="71"/>
      <c r="WR321" s="71"/>
      <c r="WS321" s="71"/>
      <c r="WT321" s="71"/>
      <c r="WU321" s="71"/>
      <c r="WV321" s="71"/>
      <c r="WW321" s="71"/>
      <c r="WX321" s="71"/>
      <c r="WY321" s="71"/>
      <c r="WZ321" s="71"/>
      <c r="XA321" s="71"/>
      <c r="XB321" s="71"/>
      <c r="XC321" s="71"/>
      <c r="XD321" s="71"/>
      <c r="XE321" s="71"/>
      <c r="XF321" s="71"/>
      <c r="XG321" s="71"/>
      <c r="XH321" s="71"/>
      <c r="XI321" s="71"/>
      <c r="XJ321" s="71"/>
      <c r="XK321" s="71"/>
      <c r="XL321" s="71"/>
      <c r="XM321" s="71"/>
      <c r="XN321" s="71"/>
      <c r="XO321" s="71"/>
      <c r="XP321" s="71"/>
      <c r="XQ321" s="71"/>
      <c r="XR321" s="71"/>
      <c r="XS321" s="71"/>
      <c r="XT321" s="71"/>
      <c r="XU321" s="71"/>
      <c r="XV321" s="71"/>
      <c r="XW321" s="71"/>
      <c r="XX321" s="71"/>
      <c r="XY321" s="71"/>
      <c r="XZ321" s="71"/>
      <c r="YA321" s="71"/>
      <c r="YB321" s="71"/>
      <c r="YC321" s="71"/>
      <c r="YD321" s="71"/>
      <c r="YE321" s="71"/>
      <c r="YF321" s="71"/>
      <c r="YG321" s="71"/>
      <c r="YH321" s="71"/>
      <c r="YI321" s="71"/>
      <c r="YJ321" s="71"/>
      <c r="YK321" s="71"/>
      <c r="YL321" s="71"/>
      <c r="YM321" s="71"/>
      <c r="YN321" s="71"/>
      <c r="YO321" s="71"/>
      <c r="YP321" s="71"/>
      <c r="YQ321" s="71"/>
      <c r="YR321" s="71"/>
      <c r="YS321" s="71"/>
      <c r="YT321" s="71"/>
      <c r="YU321" s="71"/>
      <c r="YV321" s="71"/>
      <c r="YW321" s="71"/>
      <c r="YX321" s="71"/>
      <c r="YY321" s="71"/>
      <c r="YZ321" s="71"/>
      <c r="ZA321" s="71"/>
      <c r="ZB321" s="71"/>
      <c r="ZC321" s="71"/>
      <c r="ZD321" s="71"/>
      <c r="ZE321" s="71"/>
      <c r="ZF321" s="71"/>
      <c r="ZG321" s="71"/>
      <c r="ZH321" s="71"/>
      <c r="ZI321" s="71"/>
      <c r="ZJ321" s="71"/>
      <c r="ZK321" s="71"/>
      <c r="ZL321" s="71"/>
      <c r="ZM321" s="71"/>
      <c r="ZN321" s="71"/>
      <c r="ZO321" s="71"/>
      <c r="ZP321" s="71"/>
      <c r="ZQ321" s="71"/>
      <c r="ZR321" s="71"/>
      <c r="ZS321" s="71"/>
      <c r="ZT321" s="71"/>
      <c r="ZU321" s="71"/>
      <c r="ZV321" s="71"/>
      <c r="ZW321" s="71"/>
      <c r="ZX321" s="71"/>
      <c r="ZY321" s="71"/>
      <c r="ZZ321" s="71"/>
      <c r="AAA321" s="71"/>
      <c r="AAB321" s="71"/>
      <c r="AAC321" s="71"/>
      <c r="AAD321" s="71"/>
      <c r="AAE321" s="71"/>
      <c r="AAF321" s="71"/>
      <c r="AAG321" s="71"/>
      <c r="AAH321" s="71"/>
      <c r="AAI321" s="71"/>
      <c r="AAJ321" s="71"/>
      <c r="AAK321" s="71"/>
      <c r="AAL321" s="71"/>
      <c r="AAM321" s="71"/>
      <c r="AAN321" s="71"/>
      <c r="AAO321" s="71"/>
      <c r="AAP321" s="71"/>
      <c r="AAQ321" s="71"/>
      <c r="AAR321" s="71"/>
      <c r="AAS321" s="71"/>
      <c r="AAT321" s="71"/>
      <c r="AAU321" s="71"/>
      <c r="AAV321" s="71"/>
      <c r="AAW321" s="71"/>
      <c r="AAX321" s="71"/>
      <c r="AAY321" s="71"/>
      <c r="AAZ321" s="71"/>
      <c r="ABA321" s="71"/>
      <c r="ABB321" s="71"/>
      <c r="ABC321" s="71"/>
      <c r="ABD321" s="71"/>
      <c r="ABE321" s="71"/>
      <c r="ABF321" s="71"/>
      <c r="ABG321" s="71"/>
      <c r="ABH321" s="71"/>
      <c r="ABI321" s="71"/>
      <c r="ABJ321" s="71"/>
      <c r="ABK321" s="71"/>
      <c r="ABL321" s="71"/>
      <c r="ABM321" s="71"/>
      <c r="ABN321" s="71"/>
      <c r="ABO321" s="71"/>
      <c r="ABP321" s="71"/>
      <c r="ABQ321" s="71"/>
      <c r="ABR321" s="71"/>
      <c r="ABS321" s="71"/>
      <c r="ABT321" s="71"/>
      <c r="ABU321" s="71"/>
      <c r="ABV321" s="71"/>
      <c r="ABW321" s="71"/>
      <c r="ABX321" s="71"/>
      <c r="ABY321" s="71"/>
      <c r="ABZ321" s="71"/>
      <c r="ACA321" s="71"/>
      <c r="ACB321" s="71"/>
      <c r="ACC321" s="71"/>
      <c r="ACD321" s="71"/>
      <c r="ACE321" s="71"/>
      <c r="ACF321" s="71"/>
      <c r="ACG321" s="71"/>
      <c r="ACH321" s="71"/>
      <c r="ACI321" s="71"/>
      <c r="ACJ321" s="71"/>
      <c r="ACK321" s="71"/>
      <c r="ACL321" s="71"/>
      <c r="ACM321" s="71"/>
      <c r="ACN321" s="71"/>
      <c r="ACO321" s="71"/>
      <c r="ACP321" s="71"/>
      <c r="ACQ321" s="71"/>
      <c r="ACR321" s="71"/>
      <c r="ACS321" s="71"/>
      <c r="ACT321" s="71"/>
      <c r="ACU321" s="71"/>
      <c r="ACV321" s="71"/>
      <c r="ACW321" s="71"/>
      <c r="ACX321" s="71"/>
      <c r="ACY321" s="71"/>
      <c r="ACZ321" s="71"/>
      <c r="ADA321" s="71"/>
      <c r="ADB321" s="71"/>
      <c r="ADC321" s="71"/>
      <c r="ADD321" s="71"/>
      <c r="ADE321" s="71"/>
      <c r="ADF321" s="71"/>
      <c r="ADG321" s="71"/>
      <c r="ADH321" s="71"/>
      <c r="ADI321" s="71"/>
      <c r="ADJ321" s="71"/>
      <c r="ADK321" s="71"/>
      <c r="ADL321" s="71"/>
      <c r="ADM321" s="71"/>
      <c r="ADN321" s="71"/>
      <c r="ADO321" s="71"/>
      <c r="ADP321" s="71"/>
      <c r="ADQ321" s="71"/>
      <c r="ADR321" s="71"/>
      <c r="ADS321" s="71"/>
      <c r="ADT321" s="71"/>
      <c r="ADU321" s="71"/>
      <c r="ADV321" s="71"/>
      <c r="ADW321" s="71"/>
      <c r="ADX321" s="71"/>
      <c r="ADY321" s="71"/>
      <c r="ADZ321" s="71"/>
      <c r="AEA321" s="71"/>
      <c r="AEB321" s="71"/>
      <c r="AEC321" s="71"/>
      <c r="AED321" s="71"/>
      <c r="AEE321" s="71"/>
      <c r="AEF321" s="71"/>
      <c r="AEG321" s="71"/>
      <c r="AEH321" s="71"/>
      <c r="AEI321" s="71"/>
      <c r="AEJ321" s="71"/>
      <c r="AEK321" s="71"/>
      <c r="AEL321" s="71"/>
      <c r="AEM321" s="71"/>
      <c r="AEN321" s="71"/>
      <c r="AEO321" s="71"/>
      <c r="AEP321" s="71"/>
      <c r="AEQ321" s="71"/>
      <c r="AER321" s="71"/>
      <c r="AES321" s="71"/>
      <c r="AET321" s="71"/>
      <c r="AEU321" s="71"/>
      <c r="AEV321" s="71"/>
      <c r="AEW321" s="71"/>
      <c r="AEX321" s="71"/>
      <c r="AEY321" s="71"/>
      <c r="AEZ321" s="71"/>
      <c r="AFA321" s="71"/>
      <c r="AFB321" s="71"/>
      <c r="AFC321" s="71"/>
      <c r="AFD321" s="71"/>
      <c r="AFE321" s="71"/>
      <c r="AFF321" s="71"/>
      <c r="AFG321" s="71"/>
      <c r="AFH321" s="71"/>
      <c r="AFI321" s="71"/>
      <c r="AFJ321" s="71"/>
      <c r="AFK321" s="71"/>
      <c r="AFL321" s="71"/>
      <c r="AFM321" s="71"/>
      <c r="AFN321" s="71"/>
      <c r="AFO321" s="71"/>
      <c r="AFP321" s="71"/>
      <c r="AFQ321" s="71"/>
      <c r="AFR321" s="71"/>
      <c r="AFS321" s="71"/>
      <c r="AFT321" s="71"/>
      <c r="AFU321" s="71"/>
      <c r="AFV321" s="71"/>
      <c r="AFW321" s="71"/>
      <c r="AFX321" s="71"/>
      <c r="AFY321" s="71"/>
      <c r="AFZ321" s="71"/>
      <c r="AGA321" s="71"/>
      <c r="AGB321" s="71"/>
      <c r="AGC321" s="71"/>
      <c r="AGD321" s="71"/>
      <c r="AGE321" s="71"/>
      <c r="AGF321" s="71"/>
      <c r="AGG321" s="71"/>
      <c r="AGH321" s="71"/>
      <c r="AGI321" s="71"/>
      <c r="AGJ321" s="71"/>
      <c r="AGK321" s="71"/>
      <c r="AGL321" s="71"/>
      <c r="AGM321" s="71"/>
      <c r="AGN321" s="71"/>
      <c r="AGO321" s="71"/>
      <c r="AGP321" s="71"/>
      <c r="AGQ321" s="71"/>
      <c r="AGR321" s="71"/>
      <c r="AGS321" s="71"/>
      <c r="AGT321" s="71"/>
      <c r="AGU321" s="71"/>
      <c r="AGV321" s="71"/>
      <c r="AGW321" s="71"/>
      <c r="AGX321" s="71"/>
      <c r="AGY321" s="71"/>
      <c r="AGZ321" s="71"/>
      <c r="AHA321" s="71"/>
      <c r="AHB321" s="71"/>
      <c r="AHC321" s="71"/>
      <c r="AHD321" s="71"/>
      <c r="AHE321" s="71"/>
      <c r="AHF321" s="71"/>
      <c r="AHG321" s="71"/>
      <c r="AHH321" s="71"/>
      <c r="AHI321" s="71"/>
      <c r="AHJ321" s="71"/>
      <c r="AHK321" s="71"/>
      <c r="AHL321" s="71"/>
      <c r="AHM321" s="71"/>
      <c r="AHN321" s="71"/>
      <c r="AHO321" s="71"/>
      <c r="AHP321" s="71"/>
      <c r="AHQ321" s="71"/>
      <c r="AHR321" s="71"/>
      <c r="AHS321" s="71"/>
      <c r="AHT321" s="71"/>
      <c r="AHU321" s="71"/>
      <c r="AHV321" s="71"/>
      <c r="AHW321" s="71"/>
      <c r="AHX321" s="71"/>
      <c r="AHY321" s="71"/>
      <c r="AHZ321" s="71"/>
      <c r="AIA321" s="71"/>
      <c r="AIB321" s="71"/>
      <c r="AIC321" s="71"/>
      <c r="AID321" s="71"/>
      <c r="AIE321" s="71"/>
      <c r="AIF321" s="71"/>
      <c r="AIG321" s="71"/>
      <c r="AIH321" s="71"/>
      <c r="AII321" s="71"/>
      <c r="AIJ321" s="71"/>
      <c r="AIK321" s="71"/>
      <c r="AIL321" s="71"/>
      <c r="AIM321" s="71"/>
      <c r="AIN321" s="71"/>
      <c r="AIO321" s="71"/>
      <c r="AIP321" s="71"/>
      <c r="AIQ321" s="71"/>
      <c r="AIR321" s="71"/>
      <c r="AIS321" s="71"/>
      <c r="AIT321" s="71"/>
      <c r="AIU321" s="71"/>
      <c r="AIV321" s="71"/>
      <c r="AIW321" s="71"/>
      <c r="AIX321" s="71"/>
      <c r="AIY321" s="71"/>
      <c r="AIZ321" s="71"/>
      <c r="AJA321" s="71"/>
      <c r="AJB321" s="71"/>
      <c r="AJC321" s="71"/>
      <c r="AJD321" s="71"/>
      <c r="AJE321" s="71"/>
      <c r="AJF321" s="71"/>
      <c r="AJG321" s="71"/>
      <c r="AJH321" s="71"/>
      <c r="AJI321" s="71"/>
      <c r="AJJ321" s="71"/>
      <c r="AJK321" s="71"/>
      <c r="AJL321" s="71"/>
      <c r="AJM321" s="71"/>
      <c r="AJN321" s="71"/>
      <c r="AJO321" s="71"/>
      <c r="AJP321" s="71"/>
      <c r="AJQ321" s="71"/>
      <c r="AJR321" s="71"/>
      <c r="AJS321" s="71"/>
      <c r="AJT321" s="71"/>
      <c r="AJU321" s="71"/>
      <c r="AJV321" s="71"/>
      <c r="AJW321" s="71"/>
      <c r="AJX321" s="71"/>
      <c r="AJY321" s="71"/>
      <c r="AJZ321" s="71"/>
      <c r="AKA321" s="71"/>
      <c r="AKB321" s="71"/>
      <c r="AKC321" s="71"/>
      <c r="AKD321" s="71"/>
      <c r="AKE321" s="71"/>
      <c r="AKF321" s="71"/>
      <c r="AKG321" s="71"/>
      <c r="AKH321" s="71"/>
      <c r="AKI321" s="71"/>
      <c r="AKJ321" s="71"/>
      <c r="AKK321" s="71"/>
      <c r="AKL321" s="71"/>
      <c r="AKM321" s="71"/>
      <c r="AKN321" s="71"/>
      <c r="AKO321" s="71"/>
      <c r="AKP321" s="71"/>
      <c r="AKQ321" s="71"/>
      <c r="AKR321" s="71"/>
      <c r="AKS321" s="71"/>
      <c r="AKT321" s="71"/>
      <c r="AKU321" s="71"/>
      <c r="AKV321" s="71"/>
      <c r="AKW321" s="71"/>
      <c r="AKX321" s="71"/>
      <c r="AKY321" s="71"/>
      <c r="AKZ321" s="71"/>
      <c r="ALA321" s="71"/>
      <c r="ALB321" s="71"/>
      <c r="ALC321" s="71"/>
      <c r="ALD321" s="71"/>
      <c r="ALE321" s="71"/>
      <c r="ALF321" s="71"/>
      <c r="ALG321" s="71"/>
      <c r="ALH321" s="71"/>
      <c r="ALI321" s="71"/>
      <c r="ALJ321" s="71"/>
      <c r="ALK321" s="71"/>
      <c r="ALL321" s="71"/>
      <c r="ALM321" s="71"/>
      <c r="ALN321" s="71"/>
      <c r="ALO321" s="71"/>
      <c r="ALP321" s="71"/>
      <c r="ALQ321" s="71"/>
      <c r="ALR321" s="71"/>
      <c r="ALS321" s="71"/>
      <c r="ALT321" s="71"/>
      <c r="ALU321" s="71"/>
      <c r="ALV321" s="71"/>
      <c r="ALW321" s="71"/>
      <c r="ALX321" s="71"/>
      <c r="ALY321" s="71"/>
      <c r="ALZ321" s="71"/>
      <c r="AMA321" s="71"/>
      <c r="AMB321" s="71"/>
      <c r="AMC321" s="71"/>
      <c r="AMD321" s="71"/>
      <c r="AME321" s="71"/>
      <c r="AMF321" s="71"/>
      <c r="AMG321" s="71"/>
      <c r="AMH321" s="71"/>
      <c r="AMI321" s="71"/>
      <c r="AMJ321" s="71"/>
      <c r="AMK321" s="71"/>
      <c r="AML321" s="71"/>
      <c r="AMM321" s="71"/>
      <c r="AMN321" s="71"/>
      <c r="AMO321" s="71"/>
      <c r="AMP321" s="71"/>
      <c r="AMQ321" s="71"/>
      <c r="AMR321" s="71"/>
      <c r="AMS321" s="71"/>
      <c r="AMT321" s="71"/>
      <c r="AMU321" s="71"/>
      <c r="AMV321" s="71"/>
      <c r="AMW321" s="71"/>
      <c r="AMX321" s="71"/>
      <c r="AMY321" s="71"/>
      <c r="AMZ321" s="71"/>
      <c r="ANA321" s="71"/>
      <c r="ANB321" s="71"/>
      <c r="ANC321" s="71"/>
      <c r="AND321" s="71"/>
      <c r="ANE321" s="71"/>
      <c r="ANF321" s="71"/>
      <c r="ANG321" s="71"/>
      <c r="ANH321" s="71"/>
      <c r="ANI321" s="71"/>
      <c r="ANJ321" s="71"/>
      <c r="ANK321" s="71"/>
      <c r="ANL321" s="71"/>
      <c r="ANM321" s="71"/>
      <c r="ANN321" s="71"/>
      <c r="ANO321" s="71"/>
      <c r="ANP321" s="71"/>
      <c r="ANQ321" s="71"/>
      <c r="ANR321" s="71"/>
      <c r="ANS321" s="71"/>
      <c r="ANT321" s="71"/>
      <c r="ANU321" s="71"/>
      <c r="ANV321" s="71"/>
      <c r="ANW321" s="71"/>
      <c r="ANX321" s="71"/>
      <c r="ANY321" s="71"/>
      <c r="ANZ321" s="71"/>
      <c r="AOA321" s="71"/>
      <c r="AOB321" s="71"/>
      <c r="AOC321" s="71"/>
      <c r="AOD321" s="71"/>
      <c r="AOE321" s="71"/>
      <c r="AOF321" s="71"/>
      <c r="AOG321" s="71"/>
      <c r="AOH321" s="71"/>
      <c r="AOI321" s="71"/>
      <c r="AOJ321" s="71"/>
      <c r="AOK321" s="71"/>
      <c r="AOL321" s="71"/>
      <c r="AOM321" s="71"/>
      <c r="AON321" s="71"/>
      <c r="AOO321" s="71"/>
      <c r="AOP321" s="71"/>
      <c r="AOQ321" s="71"/>
      <c r="AOR321" s="71"/>
      <c r="AOS321" s="71"/>
      <c r="AOT321" s="71"/>
      <c r="AOU321" s="71"/>
      <c r="AOV321" s="71"/>
      <c r="AOW321" s="71"/>
      <c r="AOX321" s="71"/>
      <c r="AOY321" s="71"/>
      <c r="AOZ321" s="71"/>
      <c r="APA321" s="71"/>
      <c r="APB321" s="71"/>
      <c r="APC321" s="71"/>
      <c r="APD321" s="71"/>
      <c r="APE321" s="71"/>
      <c r="APF321" s="71"/>
      <c r="APG321" s="71"/>
      <c r="APH321" s="71"/>
      <c r="API321" s="71"/>
      <c r="APJ321" s="71"/>
      <c r="APK321" s="71"/>
      <c r="APL321" s="71"/>
      <c r="APM321" s="71"/>
      <c r="APN321" s="71"/>
      <c r="APO321" s="71"/>
      <c r="APP321" s="71"/>
      <c r="APQ321" s="71"/>
      <c r="APR321" s="71"/>
      <c r="APS321" s="71"/>
      <c r="APT321" s="71"/>
      <c r="APU321" s="71"/>
      <c r="APV321" s="71"/>
      <c r="APW321" s="71"/>
      <c r="APX321" s="71"/>
      <c r="APY321" s="71"/>
      <c r="APZ321" s="71"/>
      <c r="AQA321" s="71"/>
      <c r="AQB321" s="71"/>
      <c r="AQC321" s="71"/>
      <c r="AQD321" s="71"/>
      <c r="AQE321" s="71"/>
      <c r="AQF321" s="71"/>
      <c r="AQG321" s="71"/>
      <c r="AQH321" s="71"/>
      <c r="AQI321" s="71"/>
      <c r="AQJ321" s="71"/>
      <c r="AQK321" s="71"/>
      <c r="AQL321" s="71"/>
      <c r="AQM321" s="71"/>
      <c r="AQN321" s="71"/>
      <c r="AQO321" s="71"/>
      <c r="AQP321" s="71"/>
      <c r="AQQ321" s="71"/>
      <c r="AQR321" s="71"/>
      <c r="AQS321" s="71"/>
      <c r="AQT321" s="71"/>
      <c r="AQU321" s="71"/>
      <c r="AQV321" s="71"/>
      <c r="AQW321" s="71"/>
      <c r="AQX321" s="71"/>
      <c r="AQY321" s="71"/>
      <c r="AQZ321" s="71"/>
      <c r="ARA321" s="71"/>
      <c r="ARB321" s="71"/>
      <c r="ARC321" s="71"/>
      <c r="ARD321" s="71"/>
      <c r="ARE321" s="71"/>
      <c r="ARF321" s="71"/>
      <c r="ARG321" s="71"/>
      <c r="ARH321" s="71"/>
      <c r="ARI321" s="71"/>
      <c r="ARJ321" s="71"/>
      <c r="ARK321" s="71"/>
      <c r="ARL321" s="71"/>
      <c r="ARM321" s="71"/>
      <c r="ARN321" s="71"/>
      <c r="ARO321" s="71"/>
      <c r="ARP321" s="71"/>
      <c r="ARQ321" s="71"/>
      <c r="ARR321" s="71"/>
      <c r="ARS321" s="71"/>
      <c r="ART321" s="71"/>
      <c r="ARU321" s="71"/>
      <c r="ARV321" s="71"/>
      <c r="ARW321" s="71"/>
      <c r="ARX321" s="71"/>
      <c r="ARY321" s="71"/>
      <c r="ARZ321" s="71"/>
      <c r="ASA321" s="71"/>
      <c r="ASB321" s="71"/>
      <c r="ASC321" s="71"/>
      <c r="ASD321" s="71"/>
      <c r="ASE321" s="71"/>
      <c r="ASF321" s="71"/>
      <c r="ASG321" s="71"/>
      <c r="ASH321" s="71"/>
      <c r="ASI321" s="71"/>
      <c r="ASJ321" s="71"/>
      <c r="ASK321" s="71"/>
      <c r="ASL321" s="71"/>
      <c r="ASM321" s="71"/>
      <c r="ASN321" s="71"/>
      <c r="ASO321" s="71"/>
      <c r="ASP321" s="71"/>
      <c r="ASQ321" s="71"/>
      <c r="ASR321" s="71"/>
      <c r="ASS321" s="71"/>
      <c r="AST321" s="71"/>
      <c r="ASU321" s="71"/>
      <c r="ASV321" s="71"/>
      <c r="ASW321" s="71"/>
      <c r="ASX321" s="71"/>
      <c r="ASY321" s="71"/>
      <c r="ASZ321" s="71"/>
      <c r="ATA321" s="71"/>
      <c r="ATB321" s="71"/>
      <c r="ATC321" s="71"/>
      <c r="ATD321" s="71"/>
      <c r="ATE321" s="71"/>
      <c r="ATF321" s="71"/>
      <c r="ATG321" s="71"/>
      <c r="ATH321" s="71"/>
      <c r="ATI321" s="71"/>
      <c r="ATJ321" s="71"/>
      <c r="ATK321" s="71"/>
      <c r="ATL321" s="71"/>
      <c r="ATM321" s="71"/>
      <c r="ATN321" s="71"/>
      <c r="ATO321" s="71"/>
      <c r="ATP321" s="71"/>
      <c r="ATQ321" s="71"/>
      <c r="ATR321" s="71"/>
      <c r="ATS321" s="71"/>
      <c r="ATT321" s="71"/>
      <c r="ATU321" s="71"/>
      <c r="ATV321" s="71"/>
      <c r="ATW321" s="71"/>
      <c r="ATX321" s="71"/>
      <c r="ATY321" s="71"/>
      <c r="ATZ321" s="71"/>
      <c r="AUA321" s="71"/>
      <c r="AUB321" s="71"/>
      <c r="AUC321" s="71"/>
      <c r="AUD321" s="71"/>
      <c r="AUE321" s="71"/>
      <c r="AUF321" s="71"/>
      <c r="AUG321" s="71"/>
      <c r="AUH321" s="71"/>
      <c r="AUI321" s="71"/>
      <c r="AUJ321" s="71"/>
      <c r="AUK321" s="71"/>
      <c r="AUL321" s="71"/>
      <c r="AUM321" s="71"/>
      <c r="AUN321" s="71"/>
      <c r="AUO321" s="71"/>
      <c r="AUP321" s="71"/>
      <c r="AUQ321" s="71"/>
      <c r="AUR321" s="71"/>
      <c r="AUS321" s="71"/>
      <c r="AUT321" s="71"/>
      <c r="AUU321" s="71"/>
      <c r="AUV321" s="71"/>
      <c r="AUW321" s="71"/>
      <c r="AUX321" s="71"/>
      <c r="AUY321" s="71"/>
      <c r="AUZ321" s="71"/>
      <c r="AVA321" s="71"/>
      <c r="AVB321" s="71"/>
      <c r="AVC321" s="71"/>
      <c r="AVD321" s="71"/>
      <c r="AVE321" s="71"/>
      <c r="AVF321" s="71"/>
      <c r="AVG321" s="71"/>
      <c r="AVH321" s="71"/>
      <c r="AVI321" s="71"/>
      <c r="AVJ321" s="71"/>
      <c r="AVK321" s="71"/>
      <c r="AVL321" s="71"/>
      <c r="AVM321" s="71"/>
      <c r="AVN321" s="71"/>
      <c r="AVO321" s="71"/>
      <c r="AVP321" s="71"/>
      <c r="AVQ321" s="71"/>
      <c r="AVR321" s="71"/>
      <c r="AVS321" s="71"/>
      <c r="AVT321" s="71"/>
      <c r="AVU321" s="71"/>
      <c r="AVV321" s="71"/>
      <c r="AVW321" s="71"/>
      <c r="AVX321" s="71"/>
      <c r="AVY321" s="71"/>
      <c r="AVZ321" s="71"/>
      <c r="AWA321" s="71"/>
      <c r="AWB321" s="71"/>
      <c r="AWC321" s="71"/>
      <c r="AWD321" s="71"/>
      <c r="AWE321" s="71"/>
      <c r="AWF321" s="71"/>
      <c r="AWG321" s="71"/>
      <c r="AWH321" s="71"/>
      <c r="AWI321" s="71"/>
      <c r="AWJ321" s="71"/>
      <c r="AWK321" s="71"/>
      <c r="AWL321" s="71"/>
      <c r="AWM321" s="71"/>
      <c r="AWN321" s="71"/>
      <c r="AWO321" s="71"/>
      <c r="AWP321" s="71"/>
      <c r="AWQ321" s="71"/>
      <c r="AWR321" s="71"/>
      <c r="AWS321" s="71"/>
      <c r="AWT321" s="71"/>
      <c r="AWU321" s="71"/>
      <c r="AWV321" s="71"/>
      <c r="AWW321" s="71"/>
      <c r="AWX321" s="71"/>
      <c r="AWY321" s="71"/>
      <c r="AWZ321" s="71"/>
      <c r="AXA321" s="71"/>
      <c r="AXB321" s="71"/>
      <c r="AXC321" s="71"/>
      <c r="AXD321" s="71"/>
      <c r="AXE321" s="71"/>
      <c r="AXF321" s="71"/>
      <c r="AXG321" s="71"/>
      <c r="AXH321" s="71"/>
      <c r="AXI321" s="71"/>
      <c r="AXJ321" s="71"/>
      <c r="AXK321" s="71"/>
      <c r="AXL321" s="71"/>
      <c r="AXM321" s="71"/>
      <c r="AXN321" s="71"/>
      <c r="AXO321" s="71"/>
      <c r="AXP321" s="71"/>
      <c r="AXQ321" s="71"/>
      <c r="AXR321" s="71"/>
      <c r="AXS321" s="71"/>
      <c r="AXT321" s="71"/>
      <c r="AXU321" s="71"/>
      <c r="AXV321" s="71"/>
      <c r="AXW321" s="71"/>
      <c r="AXX321" s="71"/>
      <c r="AXY321" s="71"/>
      <c r="AXZ321" s="71"/>
      <c r="AYA321" s="71"/>
      <c r="AYB321" s="71"/>
      <c r="AYC321" s="71"/>
      <c r="AYD321" s="71"/>
      <c r="AYE321" s="71"/>
      <c r="AYF321" s="71"/>
      <c r="AYG321" s="71"/>
      <c r="AYH321" s="71"/>
      <c r="AYI321" s="71"/>
      <c r="AYJ321" s="71"/>
      <c r="AYK321" s="71"/>
      <c r="AYL321" s="71"/>
      <c r="AYM321" s="71"/>
      <c r="AYN321" s="71"/>
      <c r="AYO321" s="71"/>
      <c r="AYP321" s="71"/>
      <c r="AYQ321" s="71"/>
      <c r="AYR321" s="71"/>
      <c r="AYS321" s="71"/>
      <c r="AYT321" s="71"/>
      <c r="AYU321" s="71"/>
      <c r="AYV321" s="71"/>
      <c r="AYW321" s="71"/>
      <c r="AYX321" s="71"/>
      <c r="AYY321" s="71"/>
      <c r="AYZ321" s="71"/>
      <c r="AZA321" s="71"/>
      <c r="AZB321" s="71"/>
      <c r="AZC321" s="71"/>
      <c r="AZD321" s="71"/>
      <c r="AZE321" s="71"/>
      <c r="AZF321" s="71"/>
      <c r="AZG321" s="71"/>
      <c r="AZH321" s="71"/>
      <c r="AZI321" s="71"/>
      <c r="AZJ321" s="71"/>
      <c r="AZK321" s="71"/>
      <c r="AZL321" s="71"/>
      <c r="AZM321" s="71"/>
      <c r="AZN321" s="71"/>
      <c r="AZO321" s="71"/>
      <c r="AZP321" s="71"/>
      <c r="AZQ321" s="71"/>
      <c r="AZR321" s="71"/>
      <c r="AZS321" s="71"/>
      <c r="AZT321" s="71"/>
      <c r="AZU321" s="71"/>
      <c r="AZV321" s="71"/>
      <c r="AZW321" s="71"/>
      <c r="AZX321" s="71"/>
      <c r="AZY321" s="71"/>
      <c r="AZZ321" s="71"/>
      <c r="BAA321" s="71"/>
      <c r="BAB321" s="71"/>
      <c r="BAC321" s="71"/>
      <c r="BAD321" s="71"/>
      <c r="BAE321" s="71"/>
      <c r="BAF321" s="71"/>
      <c r="BAG321" s="71"/>
      <c r="BAH321" s="71"/>
      <c r="BAI321" s="71"/>
      <c r="BAJ321" s="71"/>
      <c r="BAK321" s="71"/>
      <c r="BAL321" s="71"/>
      <c r="BAM321" s="71"/>
      <c r="BAN321" s="71"/>
      <c r="BAO321" s="71"/>
      <c r="BAP321" s="71"/>
      <c r="BAQ321" s="71"/>
      <c r="BAR321" s="71"/>
      <c r="BAS321" s="71"/>
      <c r="BAT321" s="71"/>
      <c r="BAU321" s="71"/>
      <c r="BAV321" s="71"/>
      <c r="BAW321" s="71"/>
      <c r="BAX321" s="71"/>
      <c r="BAY321" s="71"/>
      <c r="BAZ321" s="71"/>
      <c r="BBA321" s="71"/>
      <c r="BBB321" s="71"/>
      <c r="BBC321" s="71"/>
      <c r="BBD321" s="71"/>
      <c r="BBE321" s="71"/>
      <c r="BBF321" s="71"/>
      <c r="BBG321" s="71"/>
      <c r="BBH321" s="71"/>
      <c r="BBI321" s="71"/>
      <c r="BBJ321" s="71"/>
      <c r="BBK321" s="71"/>
      <c r="BBL321" s="71"/>
      <c r="BBM321" s="71"/>
      <c r="BBN321" s="71"/>
      <c r="BBO321" s="71"/>
      <c r="BBP321" s="71"/>
      <c r="BBQ321" s="71"/>
      <c r="BBR321" s="71"/>
      <c r="BBS321" s="71"/>
      <c r="BBT321" s="71"/>
      <c r="BBU321" s="71"/>
      <c r="BBV321" s="71"/>
      <c r="BBW321" s="71"/>
      <c r="BBX321" s="71"/>
      <c r="BBY321" s="71"/>
      <c r="BBZ321" s="71"/>
      <c r="BCA321" s="71"/>
      <c r="BCB321" s="71"/>
      <c r="BCC321" s="71"/>
      <c r="BCD321" s="71"/>
      <c r="BCE321" s="71"/>
      <c r="BCF321" s="71"/>
      <c r="BCG321" s="71"/>
      <c r="BCH321" s="71"/>
      <c r="BCI321" s="71"/>
      <c r="BCJ321" s="71"/>
      <c r="BCK321" s="71"/>
      <c r="BCL321" s="71"/>
      <c r="BCM321" s="71"/>
      <c r="BCN321" s="71"/>
      <c r="BCO321" s="71"/>
      <c r="BCP321" s="71"/>
      <c r="BCQ321" s="71"/>
      <c r="BCR321" s="71"/>
      <c r="BCS321" s="71"/>
      <c r="BCT321" s="71"/>
      <c r="BCU321" s="71"/>
      <c r="BCV321" s="71"/>
      <c r="BCW321" s="71"/>
      <c r="BCX321" s="71"/>
      <c r="BCY321" s="71"/>
      <c r="BCZ321" s="71"/>
      <c r="BDA321" s="71"/>
      <c r="BDB321" s="71"/>
      <c r="BDC321" s="71"/>
      <c r="BDD321" s="71"/>
      <c r="BDE321" s="71"/>
      <c r="BDF321" s="71"/>
      <c r="BDG321" s="71"/>
      <c r="BDH321" s="71"/>
      <c r="BDI321" s="71"/>
      <c r="BDJ321" s="71"/>
      <c r="BDK321" s="71"/>
      <c r="BDL321" s="71"/>
      <c r="BDM321" s="71"/>
      <c r="BDN321" s="71"/>
      <c r="BDO321" s="71"/>
      <c r="BDP321" s="71"/>
      <c r="BDQ321" s="71"/>
      <c r="BDR321" s="71"/>
      <c r="BDS321" s="71"/>
      <c r="BDT321" s="71"/>
      <c r="BDU321" s="71"/>
      <c r="BDV321" s="71"/>
      <c r="BDW321" s="71"/>
      <c r="BDX321" s="71"/>
      <c r="BDY321" s="71"/>
      <c r="BDZ321" s="71"/>
      <c r="BEA321" s="71"/>
      <c r="BEB321" s="71"/>
      <c r="BEC321" s="71"/>
      <c r="BED321" s="71"/>
      <c r="BEE321" s="71"/>
      <c r="BEF321" s="71"/>
      <c r="BEG321" s="71"/>
      <c r="BEH321" s="71"/>
      <c r="BEI321" s="71"/>
      <c r="BEJ321" s="71"/>
      <c r="BEK321" s="71"/>
      <c r="BEL321" s="71"/>
      <c r="BEM321" s="71"/>
      <c r="BEN321" s="71"/>
      <c r="BEO321" s="71"/>
      <c r="BEP321" s="71"/>
      <c r="BEQ321" s="71"/>
      <c r="BER321" s="71"/>
      <c r="BES321" s="71"/>
      <c r="BET321" s="71"/>
      <c r="BEU321" s="71"/>
      <c r="BEV321" s="71"/>
      <c r="BEW321" s="71"/>
      <c r="BEX321" s="71"/>
      <c r="BEY321" s="71"/>
      <c r="BEZ321" s="71"/>
      <c r="BFA321" s="71"/>
      <c r="BFB321" s="71"/>
      <c r="BFC321" s="71"/>
      <c r="BFD321" s="71"/>
      <c r="BFE321" s="71"/>
      <c r="BFF321" s="71"/>
      <c r="BFG321" s="71"/>
      <c r="BFH321" s="71"/>
      <c r="BFI321" s="71"/>
      <c r="BFJ321" s="71"/>
      <c r="BFK321" s="71"/>
      <c r="BFL321" s="71"/>
      <c r="BFM321" s="71"/>
      <c r="BFN321" s="71"/>
      <c r="BFO321" s="71"/>
      <c r="BFP321" s="71"/>
      <c r="BFQ321" s="71"/>
      <c r="BFR321" s="71"/>
      <c r="BFS321" s="71"/>
      <c r="BFT321" s="71"/>
      <c r="BFU321" s="71"/>
      <c r="BFV321" s="71"/>
      <c r="BFW321" s="71"/>
      <c r="BFX321" s="71"/>
      <c r="BFY321" s="71"/>
      <c r="BFZ321" s="71"/>
      <c r="BGA321" s="71"/>
      <c r="BGB321" s="71"/>
      <c r="BGC321" s="71"/>
      <c r="BGD321" s="71"/>
      <c r="BGE321" s="71"/>
      <c r="BGF321" s="71"/>
      <c r="BGG321" s="71"/>
      <c r="BGH321" s="71"/>
      <c r="BGI321" s="71"/>
      <c r="BGJ321" s="71"/>
      <c r="BGK321" s="71"/>
      <c r="BGL321" s="71"/>
      <c r="BGM321" s="71"/>
      <c r="BGN321" s="71"/>
      <c r="BGO321" s="71"/>
      <c r="BGP321" s="71"/>
      <c r="BGQ321" s="71"/>
      <c r="BGR321" s="71"/>
      <c r="BGS321" s="71"/>
      <c r="BGT321" s="71"/>
      <c r="BGU321" s="71"/>
      <c r="BGV321" s="71"/>
      <c r="BGW321" s="71"/>
      <c r="BGX321" s="71"/>
      <c r="BGY321" s="71"/>
      <c r="BGZ321" s="71"/>
      <c r="BHA321" s="71"/>
      <c r="BHB321" s="71"/>
      <c r="BHC321" s="71"/>
      <c r="BHD321" s="71"/>
      <c r="BHE321" s="71"/>
      <c r="BHF321" s="71"/>
      <c r="BHG321" s="71"/>
      <c r="BHH321" s="71"/>
      <c r="BHI321" s="71"/>
      <c r="BHJ321" s="71"/>
      <c r="BHK321" s="71"/>
      <c r="BHL321" s="71"/>
      <c r="BHM321" s="71"/>
      <c r="BHN321" s="71"/>
      <c r="BHO321" s="71"/>
      <c r="BHP321" s="71"/>
      <c r="BHQ321" s="71"/>
      <c r="BHR321" s="71"/>
      <c r="BHS321" s="71"/>
      <c r="BHT321" s="71"/>
      <c r="BHU321" s="71"/>
      <c r="BHV321" s="71"/>
      <c r="BHW321" s="71"/>
      <c r="BHX321" s="71"/>
      <c r="BHY321" s="71"/>
      <c r="BHZ321" s="71"/>
      <c r="BIA321" s="71"/>
      <c r="BIB321" s="71"/>
      <c r="BIC321" s="71"/>
      <c r="BID321" s="71"/>
      <c r="BIE321" s="71"/>
      <c r="BIF321" s="71"/>
      <c r="BIG321" s="71"/>
      <c r="BIH321" s="71"/>
      <c r="BII321" s="71"/>
      <c r="BIJ321" s="71"/>
      <c r="BIK321" s="71"/>
      <c r="BIL321" s="71"/>
      <c r="BIM321" s="71"/>
      <c r="BIN321" s="71"/>
      <c r="BIO321" s="71"/>
      <c r="BIP321" s="71"/>
      <c r="BIQ321" s="71"/>
      <c r="BIR321" s="71"/>
      <c r="BIS321" s="71"/>
      <c r="BIT321" s="71"/>
      <c r="BIU321" s="71"/>
      <c r="BIV321" s="71"/>
      <c r="BIW321" s="71"/>
      <c r="BIX321" s="71"/>
      <c r="BIY321" s="71"/>
      <c r="BIZ321" s="71"/>
      <c r="BJA321" s="71"/>
      <c r="BJB321" s="71"/>
      <c r="BJC321" s="71"/>
      <c r="BJD321" s="71"/>
      <c r="BJE321" s="71"/>
      <c r="BJF321" s="71"/>
      <c r="BJG321" s="71"/>
      <c r="BJH321" s="71"/>
      <c r="BJI321" s="71"/>
      <c r="BJJ321" s="71"/>
      <c r="BJK321" s="71"/>
      <c r="BJL321" s="71"/>
      <c r="BJM321" s="71"/>
      <c r="BJN321" s="71"/>
      <c r="BJO321" s="71"/>
      <c r="BJP321" s="71"/>
      <c r="BJQ321" s="71"/>
      <c r="BJR321" s="71"/>
      <c r="BJS321" s="71"/>
      <c r="BJT321" s="71"/>
      <c r="BJU321" s="71"/>
      <c r="BJV321" s="71"/>
      <c r="BJW321" s="71"/>
      <c r="BJX321" s="71"/>
      <c r="BJY321" s="71"/>
      <c r="BJZ321" s="71"/>
      <c r="BKA321" s="71"/>
      <c r="BKB321" s="71"/>
      <c r="BKC321" s="71"/>
      <c r="BKD321" s="71"/>
      <c r="BKE321" s="71"/>
      <c r="BKF321" s="71"/>
      <c r="BKG321" s="71"/>
      <c r="BKH321" s="71"/>
      <c r="BKI321" s="71"/>
      <c r="BKJ321" s="71"/>
      <c r="BKK321" s="71"/>
      <c r="BKL321" s="71"/>
      <c r="BKM321" s="71"/>
      <c r="BKN321" s="71"/>
      <c r="BKO321" s="71"/>
      <c r="BKP321" s="71"/>
      <c r="BKQ321" s="71"/>
      <c r="BKR321" s="71"/>
      <c r="BKS321" s="71"/>
      <c r="BKT321" s="71"/>
      <c r="BKU321" s="71"/>
      <c r="BKV321" s="71"/>
      <c r="BKW321" s="71"/>
      <c r="BKX321" s="71"/>
      <c r="BKY321" s="71"/>
      <c r="BKZ321" s="71"/>
      <c r="BLA321" s="71"/>
      <c r="BLB321" s="71"/>
      <c r="BLC321" s="71"/>
      <c r="BLD321" s="71"/>
      <c r="BLE321" s="71"/>
      <c r="BLF321" s="71"/>
      <c r="BLG321" s="71"/>
      <c r="BLH321" s="71"/>
      <c r="BLI321" s="71"/>
      <c r="BLJ321" s="71"/>
      <c r="BLK321" s="71"/>
      <c r="BLL321" s="71"/>
      <c r="BLM321" s="71"/>
      <c r="BLN321" s="71"/>
      <c r="BLO321" s="71"/>
      <c r="BLP321" s="71"/>
      <c r="BLQ321" s="71"/>
      <c r="BLR321" s="71"/>
      <c r="BLS321" s="71"/>
      <c r="BLT321" s="71"/>
      <c r="BLU321" s="71"/>
      <c r="BLV321" s="71"/>
      <c r="BLW321" s="71"/>
      <c r="BLX321" s="71"/>
      <c r="BLY321" s="71"/>
      <c r="BLZ321" s="71"/>
      <c r="BMA321" s="71"/>
      <c r="BMB321" s="71"/>
      <c r="BMC321" s="71"/>
      <c r="BMD321" s="71"/>
      <c r="BME321" s="71"/>
      <c r="BMF321" s="71"/>
      <c r="BMG321" s="71"/>
      <c r="BMH321" s="71"/>
      <c r="BMI321" s="71"/>
      <c r="BMJ321" s="71"/>
      <c r="BMK321" s="71"/>
      <c r="BML321" s="71"/>
      <c r="BMM321" s="71"/>
      <c r="BMN321" s="71"/>
      <c r="BMO321" s="71"/>
      <c r="BMP321" s="71"/>
      <c r="BMQ321" s="71"/>
      <c r="BMR321" s="71"/>
      <c r="BMS321" s="71"/>
      <c r="BMT321" s="71"/>
      <c r="BMU321" s="71"/>
      <c r="BMV321" s="71"/>
      <c r="BMW321" s="71"/>
      <c r="BMX321" s="71"/>
      <c r="BMY321" s="71"/>
      <c r="BMZ321" s="71"/>
      <c r="BNA321" s="71"/>
      <c r="BNB321" s="71"/>
      <c r="BNC321" s="71"/>
      <c r="BND321" s="71"/>
      <c r="BNE321" s="71"/>
      <c r="BNF321" s="71"/>
      <c r="BNG321" s="71"/>
      <c r="BNH321" s="71"/>
      <c r="BNI321" s="71"/>
      <c r="BNJ321" s="71"/>
      <c r="BNK321" s="71"/>
      <c r="BNL321" s="71"/>
      <c r="BNM321" s="71"/>
      <c r="BNN321" s="71"/>
      <c r="BNO321" s="71"/>
      <c r="BNP321" s="71"/>
      <c r="BNQ321" s="71"/>
      <c r="BNR321" s="71"/>
      <c r="BNS321" s="71"/>
      <c r="BNT321" s="71"/>
      <c r="BNU321" s="71"/>
      <c r="BNV321" s="71"/>
      <c r="BNW321" s="71"/>
      <c r="BNX321" s="71"/>
      <c r="BNY321" s="71"/>
      <c r="BNZ321" s="71"/>
      <c r="BOA321" s="71"/>
      <c r="BOB321" s="71"/>
      <c r="BOC321" s="71"/>
      <c r="BOD321" s="71"/>
      <c r="BOE321" s="71"/>
      <c r="BOF321" s="71"/>
      <c r="BOG321" s="71"/>
      <c r="BOH321" s="71"/>
      <c r="BOI321" s="71"/>
      <c r="BOJ321" s="71"/>
      <c r="BOK321" s="71"/>
      <c r="BOL321" s="71"/>
      <c r="BOM321" s="71"/>
      <c r="BON321" s="71"/>
      <c r="BOO321" s="71"/>
      <c r="BOP321" s="71"/>
      <c r="BOQ321" s="71"/>
      <c r="BOR321" s="71"/>
      <c r="BOS321" s="71"/>
      <c r="BOT321" s="71"/>
      <c r="BOU321" s="71"/>
      <c r="BOV321" s="71"/>
      <c r="BOW321" s="71"/>
      <c r="BOX321" s="71"/>
      <c r="BOY321" s="71"/>
      <c r="BOZ321" s="71"/>
      <c r="BPA321" s="71"/>
      <c r="BPB321" s="71"/>
      <c r="BPC321" s="71"/>
      <c r="BPD321" s="71"/>
      <c r="BPE321" s="71"/>
      <c r="BPF321" s="71"/>
      <c r="BPG321" s="71"/>
      <c r="BPH321" s="71"/>
      <c r="BPI321" s="71"/>
      <c r="BPJ321" s="71"/>
      <c r="BPK321" s="71"/>
      <c r="BPL321" s="71"/>
      <c r="BPM321" s="71"/>
      <c r="BPN321" s="71"/>
      <c r="BPO321" s="71"/>
      <c r="BPP321" s="71"/>
      <c r="BPQ321" s="71"/>
      <c r="BPR321" s="71"/>
      <c r="BPS321" s="71"/>
      <c r="BPT321" s="71"/>
      <c r="BPU321" s="71"/>
      <c r="BPV321" s="71"/>
      <c r="BPW321" s="71"/>
      <c r="BPX321" s="71"/>
      <c r="BPY321" s="71"/>
      <c r="BPZ321" s="71"/>
      <c r="BQA321" s="71"/>
      <c r="BQB321" s="71"/>
      <c r="BQC321" s="71"/>
      <c r="BQD321" s="71"/>
      <c r="BQE321" s="71"/>
      <c r="BQF321" s="71"/>
      <c r="BQG321" s="71"/>
      <c r="BQH321" s="71"/>
      <c r="BQI321" s="71"/>
      <c r="BQJ321" s="71"/>
      <c r="BQK321" s="71"/>
      <c r="BQL321" s="71"/>
      <c r="BQM321" s="71"/>
      <c r="BQN321" s="71"/>
      <c r="BQO321" s="71"/>
      <c r="BQP321" s="71"/>
      <c r="BQQ321" s="71"/>
      <c r="BQR321" s="71"/>
      <c r="BQS321" s="71"/>
      <c r="BQT321" s="71"/>
      <c r="BQU321" s="71"/>
      <c r="BQV321" s="71"/>
      <c r="BQW321" s="71"/>
      <c r="BQX321" s="71"/>
      <c r="BQY321" s="71"/>
      <c r="BQZ321" s="71"/>
      <c r="BRA321" s="71"/>
      <c r="BRB321" s="71"/>
      <c r="BRC321" s="71"/>
      <c r="BRD321" s="71"/>
      <c r="BRE321" s="71"/>
      <c r="BRF321" s="71"/>
      <c r="BRG321" s="71"/>
      <c r="BRH321" s="71"/>
      <c r="BRI321" s="71"/>
      <c r="BRJ321" s="71"/>
      <c r="BRK321" s="71"/>
      <c r="BRL321" s="71"/>
      <c r="BRM321" s="71"/>
      <c r="BRN321" s="71"/>
      <c r="BRO321" s="71"/>
      <c r="BRP321" s="71"/>
      <c r="BRQ321" s="71"/>
      <c r="BRR321" s="71"/>
      <c r="BRS321" s="71"/>
      <c r="BRT321" s="71"/>
      <c r="BRU321" s="71"/>
      <c r="BRV321" s="71"/>
      <c r="BRW321" s="71"/>
      <c r="BRX321" s="71"/>
      <c r="BRY321" s="71"/>
      <c r="BRZ321" s="71"/>
      <c r="BSA321" s="71"/>
      <c r="BSB321" s="71"/>
      <c r="BSC321" s="71"/>
      <c r="BSD321" s="71"/>
      <c r="BSE321" s="71"/>
      <c r="BSF321" s="71"/>
      <c r="BSG321" s="71"/>
      <c r="BSH321" s="71"/>
      <c r="BSI321" s="71"/>
      <c r="BSJ321" s="71"/>
      <c r="BSK321" s="71"/>
      <c r="BSL321" s="71"/>
      <c r="BSM321" s="71"/>
      <c r="BSN321" s="71"/>
      <c r="BSO321" s="71"/>
      <c r="BSP321" s="71"/>
      <c r="BSQ321" s="71"/>
      <c r="BSR321" s="71"/>
      <c r="BSS321" s="71"/>
      <c r="BST321" s="71"/>
      <c r="BSU321" s="71"/>
      <c r="BSV321" s="71"/>
      <c r="BSW321" s="71"/>
      <c r="BSX321" s="71"/>
      <c r="BSY321" s="71"/>
      <c r="BSZ321" s="71"/>
      <c r="BTA321" s="71"/>
      <c r="BTB321" s="71"/>
      <c r="BTC321" s="71"/>
      <c r="BTD321" s="71"/>
      <c r="BTE321" s="71"/>
      <c r="BTF321" s="71"/>
      <c r="BTG321" s="71"/>
      <c r="BTH321" s="71"/>
      <c r="BTI321" s="71"/>
      <c r="BTJ321" s="71"/>
      <c r="BTK321" s="71"/>
      <c r="BTL321" s="71"/>
      <c r="BTM321" s="71"/>
      <c r="BTN321" s="71"/>
      <c r="BTO321" s="71"/>
      <c r="BTP321" s="71"/>
      <c r="BTQ321" s="71"/>
      <c r="BTR321" s="71"/>
      <c r="BTS321" s="71"/>
      <c r="BTT321" s="71"/>
      <c r="BTU321" s="71"/>
      <c r="BTV321" s="71"/>
      <c r="BTW321" s="71"/>
      <c r="BTX321" s="71"/>
      <c r="BTY321" s="71"/>
      <c r="BTZ321" s="71"/>
      <c r="BUA321" s="71"/>
      <c r="BUB321" s="71"/>
      <c r="BUC321" s="71"/>
      <c r="BUD321" s="71"/>
      <c r="BUE321" s="71"/>
      <c r="BUF321" s="71"/>
      <c r="BUG321" s="71"/>
      <c r="BUH321" s="71"/>
      <c r="BUI321" s="71"/>
      <c r="BUJ321" s="71"/>
      <c r="BUK321" s="71"/>
      <c r="BUL321" s="71"/>
      <c r="BUM321" s="71"/>
      <c r="BUN321" s="71"/>
      <c r="BUO321" s="71"/>
      <c r="BUP321" s="71"/>
      <c r="BUQ321" s="71"/>
      <c r="BUR321" s="71"/>
      <c r="BUS321" s="71"/>
      <c r="BUT321" s="71"/>
      <c r="BUU321" s="71"/>
      <c r="BUV321" s="71"/>
      <c r="BUW321" s="71"/>
      <c r="BUX321" s="71"/>
      <c r="BUY321" s="71"/>
      <c r="BUZ321" s="71"/>
      <c r="BVA321" s="71"/>
      <c r="BVB321" s="71"/>
      <c r="BVC321" s="71"/>
      <c r="BVD321" s="71"/>
      <c r="BVE321" s="71"/>
      <c r="BVF321" s="71"/>
      <c r="BVG321" s="71"/>
      <c r="BVH321" s="71"/>
      <c r="BVI321" s="71"/>
      <c r="BVJ321" s="71"/>
      <c r="BVK321" s="71"/>
      <c r="BVL321" s="71"/>
      <c r="BVM321" s="71"/>
      <c r="BVN321" s="71"/>
      <c r="BVO321" s="71"/>
      <c r="BVP321" s="71"/>
      <c r="BVQ321" s="71"/>
      <c r="BVR321" s="71"/>
      <c r="BVS321" s="71"/>
      <c r="BVT321" s="71"/>
      <c r="BVU321" s="71"/>
      <c r="BVV321" s="71"/>
      <c r="BVW321" s="71"/>
      <c r="BVX321" s="71"/>
      <c r="BVY321" s="71"/>
      <c r="BVZ321" s="71"/>
      <c r="BWA321" s="71"/>
      <c r="BWB321" s="71"/>
      <c r="BWC321" s="71"/>
      <c r="BWD321" s="71"/>
      <c r="BWE321" s="71"/>
      <c r="BWF321" s="71"/>
      <c r="BWG321" s="71"/>
      <c r="BWH321" s="71"/>
      <c r="BWI321" s="71"/>
      <c r="BWJ321" s="71"/>
      <c r="BWK321" s="71"/>
      <c r="BWL321" s="71"/>
      <c r="BWM321" s="71"/>
      <c r="BWN321" s="71"/>
      <c r="BWO321" s="71"/>
      <c r="BWP321" s="71"/>
      <c r="BWQ321" s="71"/>
      <c r="BWR321" s="71"/>
      <c r="BWS321" s="71"/>
      <c r="BWT321" s="71"/>
      <c r="BWU321" s="71"/>
      <c r="BWV321" s="71"/>
      <c r="BWW321" s="71"/>
      <c r="BWX321" s="71"/>
      <c r="BWY321" s="71"/>
      <c r="BWZ321" s="71"/>
      <c r="BXA321" s="71"/>
      <c r="BXB321" s="71"/>
      <c r="BXC321" s="71"/>
      <c r="BXD321" s="71"/>
      <c r="BXE321" s="71"/>
      <c r="BXF321" s="71"/>
      <c r="BXG321" s="71"/>
      <c r="BXH321" s="71"/>
      <c r="BXI321" s="71"/>
      <c r="BXJ321" s="71"/>
      <c r="BXK321" s="71"/>
      <c r="BXL321" s="71"/>
      <c r="BXM321" s="71"/>
      <c r="BXN321" s="71"/>
      <c r="BXO321" s="71"/>
      <c r="BXP321" s="71"/>
      <c r="BXQ321" s="71"/>
      <c r="BXR321" s="71"/>
      <c r="BXS321" s="71"/>
      <c r="BXT321" s="71"/>
      <c r="BXU321" s="71"/>
      <c r="BXV321" s="71"/>
      <c r="BXW321" s="71"/>
      <c r="BXX321" s="71"/>
      <c r="BXY321" s="71"/>
      <c r="BXZ321" s="71"/>
      <c r="BYA321" s="71"/>
      <c r="BYB321" s="71"/>
      <c r="BYC321" s="71"/>
      <c r="BYD321" s="71"/>
      <c r="BYE321" s="71"/>
      <c r="BYF321" s="71"/>
      <c r="BYG321" s="71"/>
      <c r="BYH321" s="71"/>
      <c r="BYI321" s="71"/>
      <c r="BYJ321" s="71"/>
      <c r="BYK321" s="71"/>
      <c r="BYL321" s="71"/>
      <c r="BYM321" s="71"/>
      <c r="BYN321" s="71"/>
      <c r="BYO321" s="71"/>
      <c r="BYP321" s="71"/>
      <c r="BYQ321" s="71"/>
      <c r="BYR321" s="71"/>
      <c r="BYS321" s="71"/>
      <c r="BYT321" s="71"/>
      <c r="BYU321" s="71"/>
      <c r="BYV321" s="71"/>
      <c r="BYW321" s="71"/>
      <c r="BYX321" s="71"/>
      <c r="BYY321" s="71"/>
      <c r="BYZ321" s="71"/>
      <c r="BZA321" s="71"/>
      <c r="BZB321" s="71"/>
      <c r="BZC321" s="71"/>
      <c r="BZD321" s="71"/>
      <c r="BZE321" s="71"/>
      <c r="BZF321" s="71"/>
      <c r="BZG321" s="71"/>
      <c r="BZH321" s="71"/>
      <c r="BZI321" s="71"/>
      <c r="BZJ321" s="71"/>
      <c r="BZK321" s="71"/>
      <c r="BZL321" s="71"/>
      <c r="BZM321" s="71"/>
      <c r="BZN321" s="71"/>
      <c r="BZO321" s="71"/>
      <c r="BZP321" s="71"/>
      <c r="BZQ321" s="71"/>
      <c r="BZR321" s="71"/>
      <c r="BZS321" s="71"/>
      <c r="BZT321" s="71"/>
      <c r="BZU321" s="71"/>
      <c r="BZV321" s="71"/>
      <c r="BZW321" s="71"/>
      <c r="BZX321" s="71"/>
      <c r="BZY321" s="71"/>
      <c r="BZZ321" s="71"/>
      <c r="CAA321" s="71"/>
      <c r="CAB321" s="71"/>
      <c r="CAC321" s="71"/>
      <c r="CAD321" s="71"/>
      <c r="CAE321" s="71"/>
      <c r="CAF321" s="71"/>
      <c r="CAG321" s="71"/>
      <c r="CAH321" s="71"/>
      <c r="CAI321" s="71"/>
      <c r="CAJ321" s="71"/>
      <c r="CAK321" s="71"/>
      <c r="CAL321" s="71"/>
      <c r="CAM321" s="71"/>
      <c r="CAN321" s="71"/>
      <c r="CAO321" s="71"/>
      <c r="CAP321" s="71"/>
      <c r="CAQ321" s="71"/>
      <c r="CAR321" s="71"/>
      <c r="CAS321" s="71"/>
      <c r="CAT321" s="71"/>
      <c r="CAU321" s="71"/>
      <c r="CAV321" s="71"/>
      <c r="CAW321" s="71"/>
      <c r="CAX321" s="71"/>
      <c r="CAY321" s="71"/>
      <c r="CAZ321" s="71"/>
      <c r="CBA321" s="71"/>
      <c r="CBB321" s="71"/>
      <c r="CBC321" s="71"/>
      <c r="CBD321" s="71"/>
      <c r="CBE321" s="71"/>
      <c r="CBF321" s="71"/>
      <c r="CBG321" s="71"/>
      <c r="CBH321" s="71"/>
      <c r="CBI321" s="71"/>
      <c r="CBJ321" s="71"/>
      <c r="CBK321" s="71"/>
      <c r="CBL321" s="71"/>
      <c r="CBM321" s="71"/>
      <c r="CBN321" s="71"/>
      <c r="CBO321" s="71"/>
      <c r="CBP321" s="71"/>
      <c r="CBQ321" s="71"/>
      <c r="CBR321" s="71"/>
      <c r="CBS321" s="71"/>
      <c r="CBT321" s="71"/>
      <c r="CBU321" s="71"/>
      <c r="CBV321" s="71"/>
      <c r="CBW321" s="71"/>
      <c r="CBX321" s="71"/>
      <c r="CBY321" s="71"/>
      <c r="CBZ321" s="71"/>
      <c r="CCA321" s="71"/>
      <c r="CCB321" s="71"/>
      <c r="CCC321" s="71"/>
      <c r="CCD321" s="71"/>
      <c r="CCE321" s="71"/>
      <c r="CCF321" s="71"/>
      <c r="CCG321" s="71"/>
      <c r="CCH321" s="71"/>
      <c r="CCI321" s="71"/>
      <c r="CCJ321" s="71"/>
      <c r="CCK321" s="71"/>
      <c r="CCL321" s="71"/>
      <c r="CCM321" s="71"/>
      <c r="CCN321" s="71"/>
      <c r="CCO321" s="71"/>
      <c r="CCP321" s="71"/>
      <c r="CCQ321" s="71"/>
      <c r="CCR321" s="71"/>
      <c r="CCS321" s="71"/>
      <c r="CCT321" s="71"/>
      <c r="CCU321" s="71"/>
      <c r="CCV321" s="71"/>
      <c r="CCW321" s="71"/>
      <c r="CCX321" s="71"/>
      <c r="CCY321" s="71"/>
      <c r="CCZ321" s="71"/>
      <c r="CDA321" s="71"/>
      <c r="CDB321" s="71"/>
      <c r="CDC321" s="71"/>
      <c r="CDD321" s="71"/>
      <c r="CDE321" s="71"/>
      <c r="CDF321" s="71"/>
      <c r="CDG321" s="71"/>
      <c r="CDH321" s="71"/>
      <c r="CDI321" s="71"/>
      <c r="CDJ321" s="71"/>
      <c r="CDK321" s="71"/>
      <c r="CDL321" s="71"/>
      <c r="CDM321" s="71"/>
      <c r="CDN321" s="71"/>
      <c r="CDO321" s="71"/>
      <c r="CDP321" s="71"/>
      <c r="CDQ321" s="71"/>
      <c r="CDR321" s="71"/>
      <c r="CDS321" s="71"/>
      <c r="CDT321" s="71"/>
      <c r="CDU321" s="71"/>
      <c r="CDV321" s="71"/>
      <c r="CDW321" s="71"/>
      <c r="CDX321" s="71"/>
      <c r="CDY321" s="71"/>
      <c r="CDZ321" s="71"/>
      <c r="CEA321" s="71"/>
      <c r="CEB321" s="71"/>
      <c r="CEC321" s="71"/>
      <c r="CED321" s="71"/>
      <c r="CEE321" s="71"/>
      <c r="CEF321" s="71"/>
      <c r="CEG321" s="71"/>
      <c r="CEH321" s="71"/>
      <c r="CEI321" s="71"/>
      <c r="CEJ321" s="71"/>
      <c r="CEK321" s="71"/>
      <c r="CEL321" s="71"/>
      <c r="CEM321" s="71"/>
      <c r="CEN321" s="71"/>
      <c r="CEO321" s="71"/>
      <c r="CEP321" s="71"/>
      <c r="CEQ321" s="71"/>
      <c r="CER321" s="71"/>
      <c r="CES321" s="71"/>
      <c r="CET321" s="71"/>
      <c r="CEU321" s="71"/>
      <c r="CEV321" s="71"/>
      <c r="CEW321" s="71"/>
      <c r="CEX321" s="71"/>
      <c r="CEY321" s="71"/>
      <c r="CEZ321" s="71"/>
      <c r="CFA321" s="71"/>
      <c r="CFB321" s="71"/>
      <c r="CFC321" s="71"/>
      <c r="CFD321" s="71"/>
      <c r="CFE321" s="71"/>
      <c r="CFF321" s="71"/>
      <c r="CFG321" s="71"/>
      <c r="CFH321" s="71"/>
      <c r="CFI321" s="71"/>
      <c r="CFJ321" s="71"/>
      <c r="CFK321" s="71"/>
      <c r="CFL321" s="71"/>
      <c r="CFM321" s="71"/>
      <c r="CFN321" s="71"/>
      <c r="CFO321" s="71"/>
      <c r="CFP321" s="71"/>
      <c r="CFQ321" s="71"/>
      <c r="CFR321" s="71"/>
      <c r="CFS321" s="71"/>
      <c r="CFT321" s="71"/>
      <c r="CFU321" s="71"/>
      <c r="CFV321" s="71"/>
      <c r="CFW321" s="71"/>
      <c r="CFX321" s="71"/>
      <c r="CFY321" s="71"/>
      <c r="CFZ321" s="71"/>
      <c r="CGA321" s="71"/>
      <c r="CGB321" s="71"/>
      <c r="CGC321" s="71"/>
      <c r="CGD321" s="71"/>
      <c r="CGE321" s="71"/>
      <c r="CGF321" s="71"/>
      <c r="CGG321" s="71"/>
      <c r="CGH321" s="71"/>
      <c r="CGI321" s="71"/>
      <c r="CGJ321" s="71"/>
      <c r="CGK321" s="71"/>
      <c r="CGL321" s="71"/>
      <c r="CGM321" s="71"/>
      <c r="CGN321" s="71"/>
      <c r="CGO321" s="71"/>
      <c r="CGP321" s="71"/>
      <c r="CGQ321" s="71"/>
      <c r="CGR321" s="71"/>
      <c r="CGS321" s="71"/>
      <c r="CGT321" s="71"/>
      <c r="CGU321" s="71"/>
      <c r="CGV321" s="71"/>
      <c r="CGW321" s="71"/>
      <c r="CGX321" s="71"/>
      <c r="CGY321" s="71"/>
      <c r="CGZ321" s="71"/>
      <c r="CHA321" s="71"/>
      <c r="CHB321" s="71"/>
      <c r="CHC321" s="71"/>
      <c r="CHD321" s="71"/>
      <c r="CHE321" s="71"/>
      <c r="CHF321" s="71"/>
      <c r="CHG321" s="71"/>
      <c r="CHH321" s="71"/>
      <c r="CHI321" s="71"/>
      <c r="CHJ321" s="71"/>
      <c r="CHK321" s="71"/>
      <c r="CHL321" s="71"/>
      <c r="CHM321" s="71"/>
      <c r="CHN321" s="71"/>
      <c r="CHO321" s="71"/>
      <c r="CHP321" s="71"/>
      <c r="CHQ321" s="71"/>
      <c r="CHR321" s="71"/>
      <c r="CHS321" s="71"/>
      <c r="CHT321" s="71"/>
      <c r="CHU321" s="71"/>
      <c r="CHV321" s="71"/>
      <c r="CHW321" s="71"/>
      <c r="CHX321" s="71"/>
      <c r="CHY321" s="71"/>
      <c r="CHZ321" s="71"/>
      <c r="CIA321" s="71"/>
      <c r="CIB321" s="71"/>
      <c r="CIC321" s="71"/>
      <c r="CID321" s="71"/>
      <c r="CIE321" s="71"/>
      <c r="CIF321" s="71"/>
      <c r="CIG321" s="71"/>
      <c r="CIH321" s="71"/>
      <c r="CII321" s="71"/>
      <c r="CIJ321" s="71"/>
      <c r="CIK321" s="71"/>
      <c r="CIL321" s="71"/>
      <c r="CIM321" s="71"/>
      <c r="CIN321" s="71"/>
      <c r="CIO321" s="71"/>
      <c r="CIP321" s="71"/>
      <c r="CIQ321" s="71"/>
      <c r="CIR321" s="71"/>
      <c r="CIS321" s="71"/>
      <c r="CIT321" s="71"/>
      <c r="CIU321" s="71"/>
      <c r="CIV321" s="71"/>
      <c r="CIW321" s="71"/>
      <c r="CIX321" s="71"/>
      <c r="CIY321" s="71"/>
      <c r="CIZ321" s="71"/>
      <c r="CJA321" s="71"/>
      <c r="CJB321" s="71"/>
      <c r="CJC321" s="71"/>
      <c r="CJD321" s="71"/>
      <c r="CJE321" s="71"/>
      <c r="CJF321" s="71"/>
      <c r="CJG321" s="71"/>
      <c r="CJH321" s="71"/>
      <c r="CJI321" s="71"/>
      <c r="CJJ321" s="71"/>
      <c r="CJK321" s="71"/>
      <c r="CJL321" s="71"/>
      <c r="CJM321" s="71"/>
      <c r="CJN321" s="71"/>
      <c r="CJO321" s="71"/>
      <c r="CJP321" s="71"/>
      <c r="CJQ321" s="71"/>
      <c r="CJR321" s="71"/>
      <c r="CJS321" s="71"/>
      <c r="CJT321" s="71"/>
      <c r="CJU321" s="71"/>
      <c r="CJV321" s="71"/>
      <c r="CJW321" s="71"/>
      <c r="CJX321" s="71"/>
      <c r="CJY321" s="71"/>
      <c r="CJZ321" s="71"/>
      <c r="CKA321" s="71"/>
      <c r="CKB321" s="71"/>
      <c r="CKC321" s="71"/>
      <c r="CKD321" s="71"/>
      <c r="CKE321" s="71"/>
      <c r="CKF321" s="71"/>
      <c r="CKG321" s="71"/>
      <c r="CKH321" s="71"/>
      <c r="CKI321" s="71"/>
      <c r="CKJ321" s="71"/>
      <c r="CKK321" s="71"/>
      <c r="CKL321" s="71"/>
      <c r="CKM321" s="71"/>
      <c r="CKN321" s="71"/>
      <c r="CKO321" s="71"/>
      <c r="CKP321" s="71"/>
      <c r="CKQ321" s="71"/>
      <c r="CKR321" s="71"/>
      <c r="CKS321" s="71"/>
      <c r="CKT321" s="71"/>
      <c r="CKU321" s="71"/>
      <c r="CKV321" s="71"/>
      <c r="CKW321" s="71"/>
      <c r="CKX321" s="71"/>
      <c r="CKY321" s="71"/>
      <c r="CKZ321" s="71"/>
      <c r="CLA321" s="71"/>
      <c r="CLB321" s="71"/>
      <c r="CLC321" s="71"/>
      <c r="CLD321" s="71"/>
      <c r="CLE321" s="71"/>
      <c r="CLF321" s="71"/>
      <c r="CLG321" s="71"/>
      <c r="CLH321" s="71"/>
      <c r="CLI321" s="71"/>
      <c r="CLJ321" s="71"/>
      <c r="CLK321" s="71"/>
      <c r="CLL321" s="71"/>
      <c r="CLM321" s="71"/>
      <c r="CLN321" s="71"/>
      <c r="CLO321" s="71"/>
      <c r="CLP321" s="71"/>
      <c r="CLQ321" s="71"/>
      <c r="CLR321" s="71"/>
      <c r="CLS321" s="71"/>
      <c r="CLT321" s="71"/>
      <c r="CLU321" s="71"/>
      <c r="CLV321" s="71"/>
      <c r="CLW321" s="71"/>
      <c r="CLX321" s="71"/>
      <c r="CLY321" s="71"/>
      <c r="CLZ321" s="71"/>
      <c r="CMA321" s="71"/>
      <c r="CMB321" s="71"/>
      <c r="CMC321" s="71"/>
      <c r="CMD321" s="71"/>
      <c r="CME321" s="71"/>
      <c r="CMF321" s="71"/>
      <c r="CMG321" s="71"/>
      <c r="CMH321" s="71"/>
      <c r="CMI321" s="71"/>
      <c r="CMJ321" s="71"/>
      <c r="CMK321" s="71"/>
      <c r="CML321" s="71"/>
      <c r="CMM321" s="71"/>
      <c r="CMN321" s="71"/>
      <c r="CMO321" s="71"/>
      <c r="CMP321" s="71"/>
      <c r="CMQ321" s="71"/>
      <c r="CMR321" s="71"/>
      <c r="CMS321" s="71"/>
      <c r="CMT321" s="71"/>
      <c r="CMU321" s="71"/>
      <c r="CMV321" s="71"/>
      <c r="CMW321" s="71"/>
      <c r="CMX321" s="71"/>
      <c r="CMY321" s="71"/>
      <c r="CMZ321" s="71"/>
      <c r="CNA321" s="71"/>
      <c r="CNB321" s="71"/>
      <c r="CNC321" s="71"/>
      <c r="CND321" s="71"/>
      <c r="CNE321" s="71"/>
      <c r="CNF321" s="71"/>
      <c r="CNG321" s="71"/>
      <c r="CNH321" s="71"/>
      <c r="CNI321" s="71"/>
      <c r="CNJ321" s="71"/>
      <c r="CNK321" s="71"/>
      <c r="CNL321" s="71"/>
      <c r="CNM321" s="71"/>
      <c r="CNN321" s="71"/>
      <c r="CNO321" s="71"/>
      <c r="CNP321" s="71"/>
      <c r="CNQ321" s="71"/>
      <c r="CNR321" s="71"/>
      <c r="CNS321" s="71"/>
      <c r="CNT321" s="71"/>
      <c r="CNU321" s="71"/>
      <c r="CNV321" s="71"/>
      <c r="CNW321" s="71"/>
      <c r="CNX321" s="71"/>
      <c r="CNY321" s="71"/>
      <c r="CNZ321" s="71"/>
      <c r="COA321" s="71"/>
      <c r="COB321" s="71"/>
      <c r="COC321" s="71"/>
      <c r="COD321" s="71"/>
      <c r="COE321" s="71"/>
      <c r="COF321" s="71"/>
      <c r="COG321" s="71"/>
      <c r="COH321" s="71"/>
      <c r="COI321" s="71"/>
      <c r="COJ321" s="71"/>
      <c r="COK321" s="71"/>
      <c r="COL321" s="71"/>
      <c r="COM321" s="71"/>
      <c r="CON321" s="71"/>
      <c r="COO321" s="71"/>
      <c r="COP321" s="71"/>
      <c r="COQ321" s="71"/>
      <c r="COR321" s="71"/>
      <c r="COS321" s="71"/>
      <c r="COT321" s="71"/>
      <c r="COU321" s="71"/>
      <c r="COV321" s="71"/>
      <c r="COW321" s="71"/>
      <c r="COX321" s="71"/>
      <c r="COY321" s="71"/>
      <c r="COZ321" s="71"/>
      <c r="CPA321" s="71"/>
      <c r="CPB321" s="71"/>
      <c r="CPC321" s="71"/>
      <c r="CPD321" s="71"/>
      <c r="CPE321" s="71"/>
      <c r="CPF321" s="71"/>
      <c r="CPG321" s="71"/>
      <c r="CPH321" s="71"/>
      <c r="CPI321" s="71"/>
      <c r="CPJ321" s="71"/>
      <c r="CPK321" s="71"/>
      <c r="CPL321" s="71"/>
      <c r="CPM321" s="71"/>
      <c r="CPN321" s="71"/>
      <c r="CPO321" s="71"/>
      <c r="CPP321" s="71"/>
      <c r="CPQ321" s="71"/>
      <c r="CPR321" s="71"/>
      <c r="CPS321" s="71"/>
      <c r="CPT321" s="71"/>
      <c r="CPU321" s="71"/>
      <c r="CPV321" s="71"/>
      <c r="CPW321" s="71"/>
      <c r="CPX321" s="71"/>
      <c r="CPY321" s="71"/>
      <c r="CPZ321" s="71"/>
      <c r="CQA321" s="71"/>
      <c r="CQB321" s="71"/>
      <c r="CQC321" s="71"/>
      <c r="CQD321" s="71"/>
      <c r="CQE321" s="71"/>
      <c r="CQF321" s="71"/>
      <c r="CQG321" s="71"/>
      <c r="CQH321" s="71"/>
      <c r="CQI321" s="71"/>
      <c r="CQJ321" s="71"/>
      <c r="CQK321" s="71"/>
      <c r="CQL321" s="71"/>
      <c r="CQM321" s="71"/>
      <c r="CQN321" s="71"/>
      <c r="CQO321" s="71"/>
      <c r="CQP321" s="71"/>
      <c r="CQQ321" s="71"/>
      <c r="CQR321" s="71"/>
      <c r="CQS321" s="71"/>
      <c r="CQT321" s="71"/>
      <c r="CQU321" s="71"/>
      <c r="CQV321" s="71"/>
      <c r="CQW321" s="71"/>
      <c r="CQX321" s="71"/>
      <c r="CQY321" s="71"/>
      <c r="CQZ321" s="71"/>
      <c r="CRA321" s="71"/>
      <c r="CRB321" s="71"/>
      <c r="CRC321" s="71"/>
      <c r="CRD321" s="71"/>
      <c r="CRE321" s="71"/>
      <c r="CRF321" s="71"/>
      <c r="CRG321" s="71"/>
      <c r="CRH321" s="71"/>
      <c r="CRI321" s="71"/>
      <c r="CRJ321" s="71"/>
      <c r="CRK321" s="71"/>
      <c r="CRL321" s="71"/>
      <c r="CRM321" s="71"/>
      <c r="CRN321" s="71"/>
      <c r="CRO321" s="71"/>
      <c r="CRP321" s="71"/>
      <c r="CRQ321" s="71"/>
      <c r="CRR321" s="71"/>
      <c r="CRS321" s="71"/>
      <c r="CRT321" s="71"/>
      <c r="CRU321" s="71"/>
      <c r="CRV321" s="71"/>
      <c r="CRW321" s="71"/>
      <c r="CRX321" s="71"/>
      <c r="CRY321" s="71"/>
      <c r="CRZ321" s="71"/>
      <c r="CSA321" s="71"/>
      <c r="CSB321" s="71"/>
      <c r="CSC321" s="71"/>
      <c r="CSD321" s="71"/>
      <c r="CSE321" s="71"/>
      <c r="CSF321" s="71"/>
      <c r="CSG321" s="71"/>
      <c r="CSH321" s="71"/>
      <c r="CSI321" s="71"/>
      <c r="CSJ321" s="71"/>
      <c r="CSK321" s="71"/>
      <c r="CSL321" s="71"/>
      <c r="CSM321" s="71"/>
      <c r="CSN321" s="71"/>
      <c r="CSO321" s="71"/>
      <c r="CSP321" s="71"/>
      <c r="CSQ321" s="71"/>
      <c r="CSR321" s="71"/>
      <c r="CSS321" s="71"/>
      <c r="CST321" s="71"/>
      <c r="CSU321" s="71"/>
      <c r="CSV321" s="71"/>
      <c r="CSW321" s="71"/>
      <c r="CSX321" s="71"/>
      <c r="CSY321" s="71"/>
      <c r="CSZ321" s="71"/>
      <c r="CTA321" s="71"/>
      <c r="CTB321" s="71"/>
      <c r="CTC321" s="71"/>
      <c r="CTD321" s="71"/>
      <c r="CTE321" s="71"/>
      <c r="CTF321" s="71"/>
      <c r="CTG321" s="71"/>
      <c r="CTH321" s="71"/>
    </row>
    <row r="322" s="49" customFormat="true" customHeight="true" spans="1:2556">
      <c r="A322" s="71"/>
      <c r="B322" s="71"/>
      <c r="C322" s="73"/>
      <c r="D322" s="71"/>
      <c r="E322" s="71"/>
      <c r="F322" s="71"/>
      <c r="G322" s="71"/>
      <c r="H322" s="71"/>
      <c r="I322" s="71"/>
      <c r="J322" s="71"/>
      <c r="K322" s="71"/>
      <c r="L322" s="71"/>
      <c r="M322" s="71"/>
      <c r="N322" s="71"/>
      <c r="O322" s="71"/>
      <c r="P322" s="71"/>
      <c r="Q322" s="71"/>
      <c r="R322" s="71"/>
      <c r="S322" s="71"/>
      <c r="T322" s="71"/>
      <c r="U322" s="71"/>
      <c r="V322" s="71"/>
      <c r="W322" s="71"/>
      <c r="X322" s="71"/>
      <c r="Y322" s="71"/>
      <c r="Z322" s="71"/>
      <c r="AA322" s="71"/>
      <c r="AB322" s="71"/>
      <c r="AC322" s="71"/>
      <c r="AD322" s="71"/>
      <c r="AE322" s="71"/>
      <c r="AF322" s="71"/>
      <c r="AG322" s="71"/>
      <c r="AH322" s="71"/>
      <c r="AI322" s="71"/>
      <c r="AJ322" s="71"/>
      <c r="AK322" s="71"/>
      <c r="AL322" s="71"/>
      <c r="AM322" s="71"/>
      <c r="AN322" s="71"/>
      <c r="AO322" s="71"/>
      <c r="AP322" s="71"/>
      <c r="AQ322" s="71"/>
      <c r="AR322" s="71"/>
      <c r="AS322" s="71"/>
      <c r="AT322" s="71"/>
      <c r="AU322" s="71"/>
      <c r="AV322" s="71"/>
      <c r="AW322" s="71"/>
      <c r="AX322" s="71"/>
      <c r="AY322" s="71"/>
      <c r="AZ322" s="71"/>
      <c r="BA322" s="71"/>
      <c r="BB322" s="71"/>
      <c r="BC322" s="71"/>
      <c r="BD322" s="71"/>
      <c r="BE322" s="71"/>
      <c r="BF322" s="71"/>
      <c r="BG322" s="71"/>
      <c r="BH322" s="71"/>
      <c r="BI322" s="71"/>
      <c r="BJ322" s="71"/>
      <c r="BK322" s="71"/>
      <c r="BL322" s="71"/>
      <c r="BM322" s="71"/>
      <c r="BN322" s="71"/>
      <c r="BO322" s="71"/>
      <c r="BP322" s="71"/>
      <c r="BQ322" s="71"/>
      <c r="BR322" s="71"/>
      <c r="BS322" s="71"/>
      <c r="BT322" s="71"/>
      <c r="BU322" s="71"/>
      <c r="BV322" s="71"/>
      <c r="BW322" s="71"/>
      <c r="BX322" s="71"/>
      <c r="BY322" s="71"/>
      <c r="BZ322" s="71"/>
      <c r="CA322" s="71"/>
      <c r="CB322" s="71"/>
      <c r="CC322" s="71"/>
      <c r="CD322" s="71"/>
      <c r="CE322" s="71"/>
      <c r="CF322" s="71"/>
      <c r="CG322" s="71"/>
      <c r="CH322" s="71"/>
      <c r="CI322" s="71"/>
      <c r="CJ322" s="71"/>
      <c r="CK322" s="71"/>
      <c r="CL322" s="71"/>
      <c r="CM322" s="71"/>
      <c r="CN322" s="71"/>
      <c r="CO322" s="71"/>
      <c r="CP322" s="71"/>
      <c r="CQ322" s="71"/>
      <c r="CR322" s="71"/>
      <c r="CS322" s="71"/>
      <c r="CT322" s="71"/>
      <c r="CU322" s="71"/>
      <c r="CV322" s="71"/>
      <c r="CW322" s="71"/>
      <c r="CX322" s="71"/>
      <c r="CY322" s="71"/>
      <c r="CZ322" s="71"/>
      <c r="DA322" s="71"/>
      <c r="DB322" s="71"/>
      <c r="DC322" s="71"/>
      <c r="DD322" s="71"/>
      <c r="DE322" s="71"/>
      <c r="DF322" s="71"/>
      <c r="DG322" s="71"/>
      <c r="DH322" s="71"/>
      <c r="DI322" s="71"/>
      <c r="DJ322" s="71"/>
      <c r="DK322" s="71"/>
      <c r="DL322" s="71"/>
      <c r="DM322" s="71"/>
      <c r="DN322" s="71"/>
      <c r="DO322" s="71"/>
      <c r="DP322" s="71"/>
      <c r="DQ322" s="71"/>
      <c r="DR322" s="71"/>
      <c r="DS322" s="71"/>
      <c r="DT322" s="71"/>
      <c r="DU322" s="71"/>
      <c r="DV322" s="71"/>
      <c r="DW322" s="71"/>
      <c r="DX322" s="71"/>
      <c r="DY322" s="71"/>
      <c r="DZ322" s="71"/>
      <c r="EA322" s="71"/>
      <c r="EB322" s="71"/>
      <c r="EC322" s="71"/>
      <c r="ED322" s="71"/>
      <c r="EE322" s="71"/>
      <c r="EF322" s="71"/>
      <c r="EG322" s="71"/>
      <c r="EH322" s="71"/>
      <c r="EI322" s="71"/>
      <c r="EJ322" s="71"/>
      <c r="EK322" s="71"/>
      <c r="EL322" s="71"/>
      <c r="EM322" s="71"/>
      <c r="EN322" s="71"/>
      <c r="EO322" s="71"/>
      <c r="EP322" s="71"/>
      <c r="EQ322" s="71"/>
      <c r="ER322" s="71"/>
      <c r="ES322" s="71"/>
      <c r="ET322" s="71"/>
      <c r="EU322" s="71"/>
      <c r="EV322" s="71"/>
      <c r="EW322" s="71"/>
      <c r="EX322" s="71"/>
      <c r="EY322" s="71"/>
      <c r="EZ322" s="71"/>
      <c r="FA322" s="71"/>
      <c r="FB322" s="71"/>
      <c r="FC322" s="71"/>
      <c r="FD322" s="71"/>
      <c r="FE322" s="71"/>
      <c r="FF322" s="71"/>
      <c r="FG322" s="71"/>
      <c r="FH322" s="71"/>
      <c r="FI322" s="71"/>
      <c r="FJ322" s="71"/>
      <c r="FK322" s="71"/>
      <c r="FL322" s="71"/>
      <c r="FM322" s="71"/>
      <c r="FN322" s="71"/>
      <c r="FO322" s="71"/>
      <c r="FP322" s="71"/>
      <c r="FQ322" s="71"/>
      <c r="FR322" s="71"/>
      <c r="FS322" s="71"/>
      <c r="FT322" s="71"/>
      <c r="FU322" s="71"/>
      <c r="FV322" s="71"/>
      <c r="FW322" s="71"/>
      <c r="FX322" s="71"/>
      <c r="FY322" s="71"/>
      <c r="FZ322" s="71"/>
      <c r="GA322" s="71"/>
      <c r="GB322" s="71"/>
      <c r="GC322" s="71"/>
      <c r="GD322" s="71"/>
      <c r="GE322" s="71"/>
      <c r="GF322" s="71"/>
      <c r="GG322" s="71"/>
      <c r="GH322" s="71"/>
      <c r="GI322" s="71"/>
      <c r="GJ322" s="71"/>
      <c r="GK322" s="71"/>
      <c r="GL322" s="71"/>
      <c r="GM322" s="71"/>
      <c r="GN322" s="71"/>
      <c r="GO322" s="71"/>
      <c r="GP322" s="71"/>
      <c r="GQ322" s="71"/>
      <c r="GR322" s="71"/>
      <c r="GS322" s="71"/>
      <c r="GT322" s="71"/>
      <c r="GU322" s="71"/>
      <c r="GV322" s="71"/>
      <c r="GW322" s="71"/>
      <c r="GX322" s="71"/>
      <c r="GY322" s="71"/>
      <c r="GZ322" s="71"/>
      <c r="HA322" s="71"/>
      <c r="HB322" s="71"/>
      <c r="HC322" s="71"/>
      <c r="HD322" s="71"/>
      <c r="HE322" s="71"/>
      <c r="HF322" s="71"/>
      <c r="HG322" s="71"/>
      <c r="HH322" s="71"/>
      <c r="HI322" s="71"/>
      <c r="HJ322" s="71"/>
      <c r="HK322" s="71"/>
      <c r="HL322" s="71"/>
      <c r="HM322" s="71"/>
      <c r="HN322" s="71"/>
      <c r="HO322" s="71"/>
      <c r="HP322" s="71"/>
      <c r="HQ322" s="71"/>
      <c r="HR322" s="71"/>
      <c r="HS322" s="71"/>
      <c r="HT322" s="71"/>
      <c r="HU322" s="71"/>
      <c r="HV322" s="71"/>
      <c r="HW322" s="71"/>
      <c r="HX322" s="71"/>
      <c r="HY322" s="71"/>
      <c r="HZ322" s="71"/>
      <c r="IA322" s="71"/>
      <c r="IB322" s="71"/>
      <c r="IC322" s="71"/>
      <c r="ID322" s="71"/>
      <c r="IE322" s="71"/>
      <c r="IF322" s="71"/>
      <c r="IG322" s="71"/>
      <c r="IH322" s="71"/>
      <c r="II322" s="71"/>
      <c r="IJ322" s="71"/>
      <c r="IK322" s="71"/>
      <c r="IL322" s="71"/>
      <c r="IM322" s="71"/>
      <c r="IN322" s="71"/>
      <c r="IO322" s="71"/>
      <c r="IP322" s="71"/>
      <c r="IQ322" s="71"/>
      <c r="IR322" s="71"/>
      <c r="IS322" s="71"/>
      <c r="IT322" s="71"/>
      <c r="IU322" s="71"/>
      <c r="IV322" s="71"/>
      <c r="IW322" s="71"/>
      <c r="IX322" s="71"/>
      <c r="IY322" s="71"/>
      <c r="IZ322" s="71"/>
      <c r="JA322" s="71"/>
      <c r="JB322" s="71"/>
      <c r="JC322" s="71"/>
      <c r="JD322" s="71"/>
      <c r="JE322" s="71"/>
      <c r="JF322" s="71"/>
      <c r="JG322" s="71"/>
      <c r="JH322" s="71"/>
      <c r="JI322" s="71"/>
      <c r="JJ322" s="71"/>
      <c r="JK322" s="71"/>
      <c r="JL322" s="71"/>
      <c r="JM322" s="71"/>
      <c r="JN322" s="71"/>
      <c r="JO322" s="71"/>
      <c r="JP322" s="71"/>
      <c r="JQ322" s="71"/>
      <c r="JR322" s="71"/>
      <c r="JS322" s="71"/>
      <c r="JT322" s="71"/>
      <c r="JU322" s="71"/>
      <c r="JV322" s="71"/>
      <c r="JW322" s="71"/>
      <c r="JX322" s="71"/>
      <c r="JY322" s="71"/>
      <c r="JZ322" s="71"/>
      <c r="KA322" s="71"/>
      <c r="KB322" s="71"/>
      <c r="KC322" s="71"/>
      <c r="KD322" s="71"/>
      <c r="KE322" s="71"/>
      <c r="KF322" s="71"/>
      <c r="KG322" s="71"/>
      <c r="KH322" s="71"/>
      <c r="KI322" s="71"/>
      <c r="KJ322" s="71"/>
      <c r="KK322" s="71"/>
      <c r="KL322" s="71"/>
      <c r="KM322" s="71"/>
      <c r="KN322" s="71"/>
      <c r="KO322" s="71"/>
      <c r="KP322" s="71"/>
      <c r="KQ322" s="71"/>
      <c r="KR322" s="71"/>
      <c r="KS322" s="71"/>
      <c r="KT322" s="71"/>
      <c r="KU322" s="71"/>
      <c r="KV322" s="71"/>
      <c r="KW322" s="71"/>
      <c r="KX322" s="71"/>
      <c r="KY322" s="71"/>
      <c r="KZ322" s="71"/>
      <c r="LA322" s="71"/>
      <c r="LB322" s="71"/>
      <c r="LC322" s="71"/>
      <c r="LD322" s="71"/>
      <c r="LE322" s="71"/>
      <c r="LF322" s="71"/>
      <c r="LG322" s="71"/>
      <c r="LH322" s="71"/>
      <c r="LI322" s="71"/>
      <c r="LJ322" s="71"/>
      <c r="LK322" s="71"/>
      <c r="LL322" s="71"/>
      <c r="LM322" s="71"/>
      <c r="LN322" s="71"/>
      <c r="LO322" s="71"/>
      <c r="LP322" s="71"/>
      <c r="LQ322" s="71"/>
      <c r="LR322" s="71"/>
      <c r="LS322" s="71"/>
      <c r="LT322" s="71"/>
      <c r="LU322" s="71"/>
      <c r="LV322" s="71"/>
      <c r="LW322" s="71"/>
      <c r="LX322" s="71"/>
      <c r="LY322" s="71"/>
      <c r="LZ322" s="71"/>
      <c r="MA322" s="71"/>
      <c r="MB322" s="71"/>
      <c r="MC322" s="71"/>
      <c r="MD322" s="71"/>
      <c r="ME322" s="71"/>
      <c r="MF322" s="71"/>
      <c r="MG322" s="71"/>
      <c r="MH322" s="71"/>
      <c r="MI322" s="71"/>
      <c r="MJ322" s="71"/>
      <c r="MK322" s="71"/>
      <c r="ML322" s="71"/>
      <c r="MM322" s="71"/>
      <c r="MN322" s="71"/>
      <c r="MO322" s="71"/>
      <c r="MP322" s="71"/>
      <c r="MQ322" s="71"/>
      <c r="MR322" s="71"/>
      <c r="MS322" s="71"/>
      <c r="MT322" s="71"/>
      <c r="MU322" s="71"/>
      <c r="MV322" s="71"/>
      <c r="MW322" s="71"/>
      <c r="MX322" s="71"/>
      <c r="MY322" s="71"/>
      <c r="MZ322" s="71"/>
      <c r="NA322" s="71"/>
      <c r="NB322" s="71"/>
      <c r="NC322" s="71"/>
      <c r="ND322" s="71"/>
      <c r="NE322" s="71"/>
      <c r="NF322" s="71"/>
      <c r="NG322" s="71"/>
      <c r="NH322" s="71"/>
      <c r="NI322" s="71"/>
      <c r="NJ322" s="71"/>
      <c r="NK322" s="71"/>
      <c r="NL322" s="71"/>
      <c r="NM322" s="71"/>
      <c r="NN322" s="71"/>
      <c r="NO322" s="71"/>
      <c r="NP322" s="71"/>
      <c r="NQ322" s="71"/>
      <c r="NR322" s="71"/>
      <c r="NS322" s="71"/>
      <c r="NT322" s="71"/>
      <c r="NU322" s="71"/>
      <c r="NV322" s="71"/>
      <c r="NW322" s="71"/>
      <c r="NX322" s="71"/>
      <c r="NY322" s="71"/>
      <c r="NZ322" s="71"/>
      <c r="OA322" s="71"/>
      <c r="OB322" s="71"/>
      <c r="OC322" s="71"/>
      <c r="OD322" s="71"/>
      <c r="OE322" s="71"/>
      <c r="OF322" s="71"/>
      <c r="OG322" s="71"/>
      <c r="OH322" s="71"/>
      <c r="OI322" s="71"/>
      <c r="OJ322" s="71"/>
      <c r="OK322" s="71"/>
      <c r="OL322" s="71"/>
      <c r="OM322" s="71"/>
      <c r="ON322" s="71"/>
      <c r="OO322" s="71"/>
      <c r="OP322" s="71"/>
      <c r="OQ322" s="71"/>
      <c r="OR322" s="71"/>
      <c r="OS322" s="71"/>
      <c r="OT322" s="71"/>
      <c r="OU322" s="71"/>
      <c r="OV322" s="71"/>
      <c r="OW322" s="71"/>
      <c r="OX322" s="71"/>
      <c r="OY322" s="71"/>
      <c r="OZ322" s="71"/>
      <c r="PA322" s="71"/>
      <c r="PB322" s="71"/>
      <c r="PC322" s="71"/>
      <c r="PD322" s="71"/>
      <c r="PE322" s="71"/>
      <c r="PF322" s="71"/>
      <c r="PG322" s="71"/>
      <c r="PH322" s="71"/>
      <c r="PI322" s="71"/>
      <c r="PJ322" s="71"/>
      <c r="PK322" s="71"/>
      <c r="PL322" s="71"/>
      <c r="PM322" s="71"/>
      <c r="PN322" s="71"/>
      <c r="PO322" s="71"/>
      <c r="PP322" s="71"/>
      <c r="PQ322" s="71"/>
      <c r="PR322" s="71"/>
      <c r="PS322" s="71"/>
      <c r="PT322" s="71"/>
      <c r="PU322" s="71"/>
      <c r="PV322" s="71"/>
      <c r="PW322" s="71"/>
      <c r="PX322" s="71"/>
      <c r="PY322" s="71"/>
      <c r="PZ322" s="71"/>
      <c r="QA322" s="71"/>
      <c r="QB322" s="71"/>
      <c r="QC322" s="71"/>
      <c r="QD322" s="71"/>
      <c r="QE322" s="71"/>
      <c r="QF322" s="71"/>
      <c r="QG322" s="71"/>
      <c r="QH322" s="71"/>
      <c r="QI322" s="71"/>
      <c r="QJ322" s="71"/>
      <c r="QK322" s="71"/>
      <c r="QL322" s="71"/>
      <c r="QM322" s="71"/>
      <c r="QN322" s="71"/>
      <c r="QO322" s="71"/>
      <c r="QP322" s="71"/>
      <c r="QQ322" s="71"/>
      <c r="QR322" s="71"/>
      <c r="QS322" s="71"/>
      <c r="QT322" s="71"/>
      <c r="QU322" s="71"/>
      <c r="QV322" s="71"/>
      <c r="QW322" s="71"/>
      <c r="QX322" s="71"/>
      <c r="QY322" s="71"/>
      <c r="QZ322" s="71"/>
      <c r="RA322" s="71"/>
      <c r="RB322" s="71"/>
      <c r="RC322" s="71"/>
      <c r="RD322" s="71"/>
      <c r="RE322" s="71"/>
      <c r="RF322" s="71"/>
      <c r="RG322" s="71"/>
      <c r="RH322" s="71"/>
      <c r="RI322" s="71"/>
      <c r="RJ322" s="71"/>
      <c r="RK322" s="71"/>
      <c r="RL322" s="71"/>
      <c r="RM322" s="71"/>
      <c r="RN322" s="71"/>
      <c r="RO322" s="71"/>
      <c r="RP322" s="71"/>
      <c r="RQ322" s="71"/>
      <c r="RR322" s="71"/>
      <c r="RS322" s="71"/>
      <c r="RT322" s="71"/>
      <c r="RU322" s="71"/>
      <c r="RV322" s="71"/>
      <c r="RW322" s="71"/>
      <c r="RX322" s="71"/>
      <c r="RY322" s="71"/>
      <c r="RZ322" s="71"/>
      <c r="SA322" s="71"/>
      <c r="SB322" s="71"/>
      <c r="SC322" s="71"/>
      <c r="SD322" s="71"/>
      <c r="SE322" s="71"/>
      <c r="SF322" s="71"/>
      <c r="SG322" s="71"/>
      <c r="SH322" s="71"/>
      <c r="SI322" s="71"/>
      <c r="SJ322" s="71"/>
      <c r="SK322" s="71"/>
      <c r="SL322" s="71"/>
      <c r="SM322" s="71"/>
      <c r="SN322" s="71"/>
      <c r="SO322" s="71"/>
      <c r="SP322" s="71"/>
      <c r="SQ322" s="71"/>
      <c r="SR322" s="71"/>
      <c r="SS322" s="71"/>
      <c r="ST322" s="71"/>
      <c r="SU322" s="71"/>
      <c r="SV322" s="71"/>
      <c r="SW322" s="71"/>
      <c r="SX322" s="71"/>
      <c r="SY322" s="71"/>
      <c r="SZ322" s="71"/>
      <c r="TA322" s="71"/>
      <c r="TB322" s="71"/>
      <c r="TC322" s="71"/>
      <c r="TD322" s="71"/>
      <c r="TE322" s="71"/>
      <c r="TF322" s="71"/>
      <c r="TG322" s="71"/>
      <c r="TH322" s="71"/>
      <c r="TI322" s="71"/>
      <c r="TJ322" s="71"/>
      <c r="TK322" s="71"/>
      <c r="TL322" s="71"/>
      <c r="TM322" s="71"/>
      <c r="TN322" s="71"/>
      <c r="TO322" s="71"/>
      <c r="TP322" s="71"/>
      <c r="TQ322" s="71"/>
      <c r="TR322" s="71"/>
      <c r="TS322" s="71"/>
      <c r="TT322" s="71"/>
      <c r="TU322" s="71"/>
      <c r="TV322" s="71"/>
      <c r="TW322" s="71"/>
      <c r="TX322" s="71"/>
      <c r="TY322" s="71"/>
      <c r="TZ322" s="71"/>
      <c r="UA322" s="71"/>
      <c r="UB322" s="71"/>
      <c r="UC322" s="71"/>
      <c r="UD322" s="71"/>
      <c r="UE322" s="71"/>
      <c r="UF322" s="71"/>
      <c r="UG322" s="71"/>
      <c r="UH322" s="71"/>
      <c r="UI322" s="71"/>
      <c r="UJ322" s="71"/>
      <c r="UK322" s="71"/>
      <c r="UL322" s="71"/>
      <c r="UM322" s="71"/>
      <c r="UN322" s="71"/>
      <c r="UO322" s="71"/>
      <c r="UP322" s="71"/>
      <c r="UQ322" s="71"/>
      <c r="UR322" s="71"/>
      <c r="US322" s="71"/>
      <c r="UT322" s="71"/>
      <c r="UU322" s="71"/>
      <c r="UV322" s="71"/>
      <c r="UW322" s="71"/>
      <c r="UX322" s="71"/>
      <c r="UY322" s="71"/>
      <c r="UZ322" s="71"/>
      <c r="VA322" s="71"/>
      <c r="VB322" s="71"/>
      <c r="VC322" s="71"/>
      <c r="VD322" s="71"/>
      <c r="VE322" s="71"/>
      <c r="VF322" s="71"/>
      <c r="VG322" s="71"/>
      <c r="VH322" s="71"/>
      <c r="VI322" s="71"/>
      <c r="VJ322" s="71"/>
      <c r="VK322" s="71"/>
      <c r="VL322" s="71"/>
      <c r="VM322" s="71"/>
      <c r="VN322" s="71"/>
      <c r="VO322" s="71"/>
      <c r="VP322" s="71"/>
      <c r="VQ322" s="71"/>
      <c r="VR322" s="71"/>
      <c r="VS322" s="71"/>
      <c r="VT322" s="71"/>
      <c r="VU322" s="71"/>
      <c r="VV322" s="71"/>
      <c r="VW322" s="71"/>
      <c r="VX322" s="71"/>
      <c r="VY322" s="71"/>
      <c r="VZ322" s="71"/>
      <c r="WA322" s="71"/>
      <c r="WB322" s="71"/>
      <c r="WC322" s="71"/>
      <c r="WD322" s="71"/>
      <c r="WE322" s="71"/>
      <c r="WF322" s="71"/>
      <c r="WG322" s="71"/>
      <c r="WH322" s="71"/>
      <c r="WI322" s="71"/>
      <c r="WJ322" s="71"/>
      <c r="WK322" s="71"/>
      <c r="WL322" s="71"/>
      <c r="WM322" s="71"/>
      <c r="WN322" s="71"/>
      <c r="WO322" s="71"/>
      <c r="WP322" s="71"/>
      <c r="WQ322" s="71"/>
      <c r="WR322" s="71"/>
      <c r="WS322" s="71"/>
      <c r="WT322" s="71"/>
      <c r="WU322" s="71"/>
      <c r="WV322" s="71"/>
      <c r="WW322" s="71"/>
      <c r="WX322" s="71"/>
      <c r="WY322" s="71"/>
      <c r="WZ322" s="71"/>
      <c r="XA322" s="71"/>
      <c r="XB322" s="71"/>
      <c r="XC322" s="71"/>
      <c r="XD322" s="71"/>
      <c r="XE322" s="71"/>
      <c r="XF322" s="71"/>
      <c r="XG322" s="71"/>
      <c r="XH322" s="71"/>
      <c r="XI322" s="71"/>
      <c r="XJ322" s="71"/>
      <c r="XK322" s="71"/>
      <c r="XL322" s="71"/>
      <c r="XM322" s="71"/>
      <c r="XN322" s="71"/>
      <c r="XO322" s="71"/>
      <c r="XP322" s="71"/>
      <c r="XQ322" s="71"/>
      <c r="XR322" s="71"/>
      <c r="XS322" s="71"/>
      <c r="XT322" s="71"/>
      <c r="XU322" s="71"/>
      <c r="XV322" s="71"/>
      <c r="XW322" s="71"/>
      <c r="XX322" s="71"/>
      <c r="XY322" s="71"/>
      <c r="XZ322" s="71"/>
      <c r="YA322" s="71"/>
      <c r="YB322" s="71"/>
      <c r="YC322" s="71"/>
      <c r="YD322" s="71"/>
      <c r="YE322" s="71"/>
      <c r="YF322" s="71"/>
      <c r="YG322" s="71"/>
      <c r="YH322" s="71"/>
      <c r="YI322" s="71"/>
      <c r="YJ322" s="71"/>
      <c r="YK322" s="71"/>
      <c r="YL322" s="71"/>
      <c r="YM322" s="71"/>
      <c r="YN322" s="71"/>
      <c r="YO322" s="71"/>
      <c r="YP322" s="71"/>
      <c r="YQ322" s="71"/>
      <c r="YR322" s="71"/>
      <c r="YS322" s="71"/>
      <c r="YT322" s="71"/>
      <c r="YU322" s="71"/>
      <c r="YV322" s="71"/>
      <c r="YW322" s="71"/>
      <c r="YX322" s="71"/>
      <c r="YY322" s="71"/>
      <c r="YZ322" s="71"/>
      <c r="ZA322" s="71"/>
      <c r="ZB322" s="71"/>
      <c r="ZC322" s="71"/>
      <c r="ZD322" s="71"/>
      <c r="ZE322" s="71"/>
      <c r="ZF322" s="71"/>
      <c r="ZG322" s="71"/>
      <c r="ZH322" s="71"/>
      <c r="ZI322" s="71"/>
      <c r="ZJ322" s="71"/>
      <c r="ZK322" s="71"/>
      <c r="ZL322" s="71"/>
      <c r="ZM322" s="71"/>
      <c r="ZN322" s="71"/>
      <c r="ZO322" s="71"/>
      <c r="ZP322" s="71"/>
      <c r="ZQ322" s="71"/>
      <c r="ZR322" s="71"/>
      <c r="ZS322" s="71"/>
      <c r="ZT322" s="71"/>
      <c r="ZU322" s="71"/>
      <c r="ZV322" s="71"/>
      <c r="ZW322" s="71"/>
      <c r="ZX322" s="71"/>
      <c r="ZY322" s="71"/>
      <c r="ZZ322" s="71"/>
      <c r="AAA322" s="71"/>
      <c r="AAB322" s="71"/>
      <c r="AAC322" s="71"/>
      <c r="AAD322" s="71"/>
      <c r="AAE322" s="71"/>
      <c r="AAF322" s="71"/>
      <c r="AAG322" s="71"/>
      <c r="AAH322" s="71"/>
      <c r="AAI322" s="71"/>
      <c r="AAJ322" s="71"/>
      <c r="AAK322" s="71"/>
      <c r="AAL322" s="71"/>
      <c r="AAM322" s="71"/>
      <c r="AAN322" s="71"/>
      <c r="AAO322" s="71"/>
      <c r="AAP322" s="71"/>
      <c r="AAQ322" s="71"/>
      <c r="AAR322" s="71"/>
      <c r="AAS322" s="71"/>
      <c r="AAT322" s="71"/>
      <c r="AAU322" s="71"/>
      <c r="AAV322" s="71"/>
      <c r="AAW322" s="71"/>
      <c r="AAX322" s="71"/>
      <c r="AAY322" s="71"/>
      <c r="AAZ322" s="71"/>
      <c r="ABA322" s="71"/>
      <c r="ABB322" s="71"/>
      <c r="ABC322" s="71"/>
      <c r="ABD322" s="71"/>
      <c r="ABE322" s="71"/>
      <c r="ABF322" s="71"/>
      <c r="ABG322" s="71"/>
      <c r="ABH322" s="71"/>
      <c r="ABI322" s="71"/>
      <c r="ABJ322" s="71"/>
      <c r="ABK322" s="71"/>
      <c r="ABL322" s="71"/>
      <c r="ABM322" s="71"/>
      <c r="ABN322" s="71"/>
      <c r="ABO322" s="71"/>
      <c r="ABP322" s="71"/>
      <c r="ABQ322" s="71"/>
      <c r="ABR322" s="71"/>
      <c r="ABS322" s="71"/>
      <c r="ABT322" s="71"/>
      <c r="ABU322" s="71"/>
      <c r="ABV322" s="71"/>
      <c r="ABW322" s="71"/>
      <c r="ABX322" s="71"/>
      <c r="ABY322" s="71"/>
      <c r="ABZ322" s="71"/>
      <c r="ACA322" s="71"/>
      <c r="ACB322" s="71"/>
      <c r="ACC322" s="71"/>
      <c r="ACD322" s="71"/>
      <c r="ACE322" s="71"/>
      <c r="ACF322" s="71"/>
      <c r="ACG322" s="71"/>
      <c r="ACH322" s="71"/>
      <c r="ACI322" s="71"/>
      <c r="ACJ322" s="71"/>
      <c r="ACK322" s="71"/>
      <c r="ACL322" s="71"/>
      <c r="ACM322" s="71"/>
      <c r="ACN322" s="71"/>
      <c r="ACO322" s="71"/>
      <c r="ACP322" s="71"/>
      <c r="ACQ322" s="71"/>
      <c r="ACR322" s="71"/>
      <c r="ACS322" s="71"/>
      <c r="ACT322" s="71"/>
      <c r="ACU322" s="71"/>
      <c r="ACV322" s="71"/>
      <c r="ACW322" s="71"/>
      <c r="ACX322" s="71"/>
      <c r="ACY322" s="71"/>
      <c r="ACZ322" s="71"/>
      <c r="ADA322" s="71"/>
      <c r="ADB322" s="71"/>
      <c r="ADC322" s="71"/>
      <c r="ADD322" s="71"/>
      <c r="ADE322" s="71"/>
      <c r="ADF322" s="71"/>
      <c r="ADG322" s="71"/>
      <c r="ADH322" s="71"/>
      <c r="ADI322" s="71"/>
      <c r="ADJ322" s="71"/>
      <c r="ADK322" s="71"/>
      <c r="ADL322" s="71"/>
      <c r="ADM322" s="71"/>
      <c r="ADN322" s="71"/>
      <c r="ADO322" s="71"/>
      <c r="ADP322" s="71"/>
      <c r="ADQ322" s="71"/>
      <c r="ADR322" s="71"/>
      <c r="ADS322" s="71"/>
      <c r="ADT322" s="71"/>
      <c r="ADU322" s="71"/>
      <c r="ADV322" s="71"/>
      <c r="ADW322" s="71"/>
      <c r="ADX322" s="71"/>
      <c r="ADY322" s="71"/>
      <c r="ADZ322" s="71"/>
      <c r="AEA322" s="71"/>
      <c r="AEB322" s="71"/>
      <c r="AEC322" s="71"/>
      <c r="AED322" s="71"/>
      <c r="AEE322" s="71"/>
      <c r="AEF322" s="71"/>
      <c r="AEG322" s="71"/>
      <c r="AEH322" s="71"/>
      <c r="AEI322" s="71"/>
      <c r="AEJ322" s="71"/>
      <c r="AEK322" s="71"/>
      <c r="AEL322" s="71"/>
      <c r="AEM322" s="71"/>
      <c r="AEN322" s="71"/>
      <c r="AEO322" s="71"/>
      <c r="AEP322" s="71"/>
      <c r="AEQ322" s="71"/>
      <c r="AER322" s="71"/>
      <c r="AES322" s="71"/>
      <c r="AET322" s="71"/>
      <c r="AEU322" s="71"/>
      <c r="AEV322" s="71"/>
      <c r="AEW322" s="71"/>
      <c r="AEX322" s="71"/>
      <c r="AEY322" s="71"/>
      <c r="AEZ322" s="71"/>
      <c r="AFA322" s="71"/>
      <c r="AFB322" s="71"/>
      <c r="AFC322" s="71"/>
      <c r="AFD322" s="71"/>
      <c r="AFE322" s="71"/>
      <c r="AFF322" s="71"/>
      <c r="AFG322" s="71"/>
      <c r="AFH322" s="71"/>
      <c r="AFI322" s="71"/>
      <c r="AFJ322" s="71"/>
      <c r="AFK322" s="71"/>
      <c r="AFL322" s="71"/>
      <c r="AFM322" s="71"/>
      <c r="AFN322" s="71"/>
      <c r="AFO322" s="71"/>
      <c r="AFP322" s="71"/>
      <c r="AFQ322" s="71"/>
      <c r="AFR322" s="71"/>
      <c r="AFS322" s="71"/>
      <c r="AFT322" s="71"/>
      <c r="AFU322" s="71"/>
      <c r="AFV322" s="71"/>
      <c r="AFW322" s="71"/>
      <c r="AFX322" s="71"/>
      <c r="AFY322" s="71"/>
      <c r="AFZ322" s="71"/>
      <c r="AGA322" s="71"/>
      <c r="AGB322" s="71"/>
      <c r="AGC322" s="71"/>
      <c r="AGD322" s="71"/>
      <c r="AGE322" s="71"/>
      <c r="AGF322" s="71"/>
      <c r="AGG322" s="71"/>
      <c r="AGH322" s="71"/>
      <c r="AGI322" s="71"/>
      <c r="AGJ322" s="71"/>
      <c r="AGK322" s="71"/>
      <c r="AGL322" s="71"/>
      <c r="AGM322" s="71"/>
      <c r="AGN322" s="71"/>
      <c r="AGO322" s="71"/>
      <c r="AGP322" s="71"/>
      <c r="AGQ322" s="71"/>
      <c r="AGR322" s="71"/>
      <c r="AGS322" s="71"/>
      <c r="AGT322" s="71"/>
      <c r="AGU322" s="71"/>
      <c r="AGV322" s="71"/>
      <c r="AGW322" s="71"/>
      <c r="AGX322" s="71"/>
      <c r="AGY322" s="71"/>
      <c r="AGZ322" s="71"/>
      <c r="AHA322" s="71"/>
      <c r="AHB322" s="71"/>
      <c r="AHC322" s="71"/>
      <c r="AHD322" s="71"/>
      <c r="AHE322" s="71"/>
      <c r="AHF322" s="71"/>
      <c r="AHG322" s="71"/>
      <c r="AHH322" s="71"/>
      <c r="AHI322" s="71"/>
      <c r="AHJ322" s="71"/>
      <c r="AHK322" s="71"/>
      <c r="AHL322" s="71"/>
      <c r="AHM322" s="71"/>
      <c r="AHN322" s="71"/>
      <c r="AHO322" s="71"/>
      <c r="AHP322" s="71"/>
      <c r="AHQ322" s="71"/>
      <c r="AHR322" s="71"/>
      <c r="AHS322" s="71"/>
      <c r="AHT322" s="71"/>
      <c r="AHU322" s="71"/>
      <c r="AHV322" s="71"/>
      <c r="AHW322" s="71"/>
      <c r="AHX322" s="71"/>
      <c r="AHY322" s="71"/>
      <c r="AHZ322" s="71"/>
      <c r="AIA322" s="71"/>
      <c r="AIB322" s="71"/>
      <c r="AIC322" s="71"/>
      <c r="AID322" s="71"/>
      <c r="AIE322" s="71"/>
      <c r="AIF322" s="71"/>
      <c r="AIG322" s="71"/>
      <c r="AIH322" s="71"/>
      <c r="AII322" s="71"/>
      <c r="AIJ322" s="71"/>
      <c r="AIK322" s="71"/>
      <c r="AIL322" s="71"/>
      <c r="AIM322" s="71"/>
      <c r="AIN322" s="71"/>
      <c r="AIO322" s="71"/>
      <c r="AIP322" s="71"/>
      <c r="AIQ322" s="71"/>
      <c r="AIR322" s="71"/>
      <c r="AIS322" s="71"/>
      <c r="AIT322" s="71"/>
      <c r="AIU322" s="71"/>
      <c r="AIV322" s="71"/>
      <c r="AIW322" s="71"/>
      <c r="AIX322" s="71"/>
      <c r="AIY322" s="71"/>
      <c r="AIZ322" s="71"/>
      <c r="AJA322" s="71"/>
      <c r="AJB322" s="71"/>
      <c r="AJC322" s="71"/>
      <c r="AJD322" s="71"/>
      <c r="AJE322" s="71"/>
      <c r="AJF322" s="71"/>
      <c r="AJG322" s="71"/>
      <c r="AJH322" s="71"/>
      <c r="AJI322" s="71"/>
      <c r="AJJ322" s="71"/>
      <c r="AJK322" s="71"/>
      <c r="AJL322" s="71"/>
      <c r="AJM322" s="71"/>
      <c r="AJN322" s="71"/>
      <c r="AJO322" s="71"/>
      <c r="AJP322" s="71"/>
      <c r="AJQ322" s="71"/>
      <c r="AJR322" s="71"/>
      <c r="AJS322" s="71"/>
      <c r="AJT322" s="71"/>
      <c r="AJU322" s="71"/>
      <c r="AJV322" s="71"/>
      <c r="AJW322" s="71"/>
      <c r="AJX322" s="71"/>
      <c r="AJY322" s="71"/>
      <c r="AJZ322" s="71"/>
      <c r="AKA322" s="71"/>
      <c r="AKB322" s="71"/>
      <c r="AKC322" s="71"/>
      <c r="AKD322" s="71"/>
      <c r="AKE322" s="71"/>
      <c r="AKF322" s="71"/>
      <c r="AKG322" s="71"/>
      <c r="AKH322" s="71"/>
      <c r="AKI322" s="71"/>
      <c r="AKJ322" s="71"/>
      <c r="AKK322" s="71"/>
      <c r="AKL322" s="71"/>
      <c r="AKM322" s="71"/>
      <c r="AKN322" s="71"/>
      <c r="AKO322" s="71"/>
      <c r="AKP322" s="71"/>
      <c r="AKQ322" s="71"/>
      <c r="AKR322" s="71"/>
      <c r="AKS322" s="71"/>
      <c r="AKT322" s="71"/>
      <c r="AKU322" s="71"/>
      <c r="AKV322" s="71"/>
      <c r="AKW322" s="71"/>
      <c r="AKX322" s="71"/>
      <c r="AKY322" s="71"/>
      <c r="AKZ322" s="71"/>
      <c r="ALA322" s="71"/>
      <c r="ALB322" s="71"/>
      <c r="ALC322" s="71"/>
      <c r="ALD322" s="71"/>
      <c r="ALE322" s="71"/>
      <c r="ALF322" s="71"/>
      <c r="ALG322" s="71"/>
      <c r="ALH322" s="71"/>
      <c r="ALI322" s="71"/>
      <c r="ALJ322" s="71"/>
      <c r="ALK322" s="71"/>
      <c r="ALL322" s="71"/>
      <c r="ALM322" s="71"/>
      <c r="ALN322" s="71"/>
      <c r="ALO322" s="71"/>
      <c r="ALP322" s="71"/>
      <c r="ALQ322" s="71"/>
      <c r="ALR322" s="71"/>
      <c r="ALS322" s="71"/>
      <c r="ALT322" s="71"/>
      <c r="ALU322" s="71"/>
      <c r="ALV322" s="71"/>
      <c r="ALW322" s="71"/>
      <c r="ALX322" s="71"/>
      <c r="ALY322" s="71"/>
      <c r="ALZ322" s="71"/>
      <c r="AMA322" s="71"/>
      <c r="AMB322" s="71"/>
      <c r="AMC322" s="71"/>
      <c r="AMD322" s="71"/>
      <c r="AME322" s="71"/>
      <c r="AMF322" s="71"/>
      <c r="AMG322" s="71"/>
      <c r="AMH322" s="71"/>
      <c r="AMI322" s="71"/>
      <c r="AMJ322" s="71"/>
      <c r="AMK322" s="71"/>
      <c r="AML322" s="71"/>
      <c r="AMM322" s="71"/>
      <c r="AMN322" s="71"/>
      <c r="AMO322" s="71"/>
      <c r="AMP322" s="71"/>
      <c r="AMQ322" s="71"/>
      <c r="AMR322" s="71"/>
      <c r="AMS322" s="71"/>
      <c r="AMT322" s="71"/>
      <c r="AMU322" s="71"/>
      <c r="AMV322" s="71"/>
      <c r="AMW322" s="71"/>
      <c r="AMX322" s="71"/>
      <c r="AMY322" s="71"/>
      <c r="AMZ322" s="71"/>
      <c r="ANA322" s="71"/>
      <c r="ANB322" s="71"/>
      <c r="ANC322" s="71"/>
      <c r="AND322" s="71"/>
      <c r="ANE322" s="71"/>
      <c r="ANF322" s="71"/>
      <c r="ANG322" s="71"/>
      <c r="ANH322" s="71"/>
      <c r="ANI322" s="71"/>
      <c r="ANJ322" s="71"/>
      <c r="ANK322" s="71"/>
      <c r="ANL322" s="71"/>
      <c r="ANM322" s="71"/>
      <c r="ANN322" s="71"/>
      <c r="ANO322" s="71"/>
      <c r="ANP322" s="71"/>
      <c r="ANQ322" s="71"/>
      <c r="ANR322" s="71"/>
      <c r="ANS322" s="71"/>
      <c r="ANT322" s="71"/>
      <c r="ANU322" s="71"/>
      <c r="ANV322" s="71"/>
      <c r="ANW322" s="71"/>
      <c r="ANX322" s="71"/>
      <c r="ANY322" s="71"/>
      <c r="ANZ322" s="71"/>
      <c r="AOA322" s="71"/>
      <c r="AOB322" s="71"/>
      <c r="AOC322" s="71"/>
      <c r="AOD322" s="71"/>
      <c r="AOE322" s="71"/>
      <c r="AOF322" s="71"/>
      <c r="AOG322" s="71"/>
      <c r="AOH322" s="71"/>
      <c r="AOI322" s="71"/>
      <c r="AOJ322" s="71"/>
      <c r="AOK322" s="71"/>
      <c r="AOL322" s="71"/>
      <c r="AOM322" s="71"/>
      <c r="AON322" s="71"/>
      <c r="AOO322" s="71"/>
      <c r="AOP322" s="71"/>
      <c r="AOQ322" s="71"/>
      <c r="AOR322" s="71"/>
      <c r="AOS322" s="71"/>
      <c r="AOT322" s="71"/>
      <c r="AOU322" s="71"/>
      <c r="AOV322" s="71"/>
      <c r="AOW322" s="71"/>
      <c r="AOX322" s="71"/>
      <c r="AOY322" s="71"/>
      <c r="AOZ322" s="71"/>
      <c r="APA322" s="71"/>
      <c r="APB322" s="71"/>
      <c r="APC322" s="71"/>
      <c r="APD322" s="71"/>
      <c r="APE322" s="71"/>
      <c r="APF322" s="71"/>
      <c r="APG322" s="71"/>
      <c r="APH322" s="71"/>
      <c r="API322" s="71"/>
      <c r="APJ322" s="71"/>
      <c r="APK322" s="71"/>
      <c r="APL322" s="71"/>
      <c r="APM322" s="71"/>
      <c r="APN322" s="71"/>
      <c r="APO322" s="71"/>
      <c r="APP322" s="71"/>
      <c r="APQ322" s="71"/>
      <c r="APR322" s="71"/>
      <c r="APS322" s="71"/>
      <c r="APT322" s="71"/>
      <c r="APU322" s="71"/>
      <c r="APV322" s="71"/>
      <c r="APW322" s="71"/>
      <c r="APX322" s="71"/>
      <c r="APY322" s="71"/>
      <c r="APZ322" s="71"/>
      <c r="AQA322" s="71"/>
      <c r="AQB322" s="71"/>
      <c r="AQC322" s="71"/>
      <c r="AQD322" s="71"/>
      <c r="AQE322" s="71"/>
      <c r="AQF322" s="71"/>
      <c r="AQG322" s="71"/>
      <c r="AQH322" s="71"/>
      <c r="AQI322" s="71"/>
      <c r="AQJ322" s="71"/>
      <c r="AQK322" s="71"/>
      <c r="AQL322" s="71"/>
      <c r="AQM322" s="71"/>
      <c r="AQN322" s="71"/>
      <c r="AQO322" s="71"/>
      <c r="AQP322" s="71"/>
      <c r="AQQ322" s="71"/>
      <c r="AQR322" s="71"/>
      <c r="AQS322" s="71"/>
      <c r="AQT322" s="71"/>
      <c r="AQU322" s="71"/>
      <c r="AQV322" s="71"/>
      <c r="AQW322" s="71"/>
      <c r="AQX322" s="71"/>
      <c r="AQY322" s="71"/>
      <c r="AQZ322" s="71"/>
      <c r="ARA322" s="71"/>
      <c r="ARB322" s="71"/>
      <c r="ARC322" s="71"/>
      <c r="ARD322" s="71"/>
      <c r="ARE322" s="71"/>
      <c r="ARF322" s="71"/>
      <c r="ARG322" s="71"/>
      <c r="ARH322" s="71"/>
      <c r="ARI322" s="71"/>
      <c r="ARJ322" s="71"/>
      <c r="ARK322" s="71"/>
      <c r="ARL322" s="71"/>
      <c r="ARM322" s="71"/>
      <c r="ARN322" s="71"/>
      <c r="ARO322" s="71"/>
      <c r="ARP322" s="71"/>
      <c r="ARQ322" s="71"/>
      <c r="ARR322" s="71"/>
      <c r="ARS322" s="71"/>
      <c r="ART322" s="71"/>
      <c r="ARU322" s="71"/>
      <c r="ARV322" s="71"/>
      <c r="ARW322" s="71"/>
      <c r="ARX322" s="71"/>
      <c r="ARY322" s="71"/>
      <c r="ARZ322" s="71"/>
      <c r="ASA322" s="71"/>
      <c r="ASB322" s="71"/>
      <c r="ASC322" s="71"/>
      <c r="ASD322" s="71"/>
      <c r="ASE322" s="71"/>
      <c r="ASF322" s="71"/>
      <c r="ASG322" s="71"/>
      <c r="ASH322" s="71"/>
      <c r="ASI322" s="71"/>
      <c r="ASJ322" s="71"/>
      <c r="ASK322" s="71"/>
      <c r="ASL322" s="71"/>
      <c r="ASM322" s="71"/>
      <c r="ASN322" s="71"/>
      <c r="ASO322" s="71"/>
      <c r="ASP322" s="71"/>
      <c r="ASQ322" s="71"/>
      <c r="ASR322" s="71"/>
      <c r="ASS322" s="71"/>
      <c r="AST322" s="71"/>
      <c r="ASU322" s="71"/>
      <c r="ASV322" s="71"/>
      <c r="ASW322" s="71"/>
      <c r="ASX322" s="71"/>
      <c r="ASY322" s="71"/>
      <c r="ASZ322" s="71"/>
      <c r="ATA322" s="71"/>
      <c r="ATB322" s="71"/>
      <c r="ATC322" s="71"/>
      <c r="ATD322" s="71"/>
      <c r="ATE322" s="71"/>
      <c r="ATF322" s="71"/>
      <c r="ATG322" s="71"/>
      <c r="ATH322" s="71"/>
      <c r="ATI322" s="71"/>
      <c r="ATJ322" s="71"/>
      <c r="ATK322" s="71"/>
      <c r="ATL322" s="71"/>
      <c r="ATM322" s="71"/>
      <c r="ATN322" s="71"/>
      <c r="ATO322" s="71"/>
      <c r="ATP322" s="71"/>
      <c r="ATQ322" s="71"/>
      <c r="ATR322" s="71"/>
      <c r="ATS322" s="71"/>
      <c r="ATT322" s="71"/>
      <c r="ATU322" s="71"/>
      <c r="ATV322" s="71"/>
      <c r="ATW322" s="71"/>
      <c r="ATX322" s="71"/>
      <c r="ATY322" s="71"/>
      <c r="ATZ322" s="71"/>
      <c r="AUA322" s="71"/>
      <c r="AUB322" s="71"/>
      <c r="AUC322" s="71"/>
      <c r="AUD322" s="71"/>
      <c r="AUE322" s="71"/>
      <c r="AUF322" s="71"/>
      <c r="AUG322" s="71"/>
      <c r="AUH322" s="71"/>
      <c r="AUI322" s="71"/>
      <c r="AUJ322" s="71"/>
      <c r="AUK322" s="71"/>
      <c r="AUL322" s="71"/>
      <c r="AUM322" s="71"/>
      <c r="AUN322" s="71"/>
      <c r="AUO322" s="71"/>
      <c r="AUP322" s="71"/>
      <c r="AUQ322" s="71"/>
      <c r="AUR322" s="71"/>
      <c r="AUS322" s="71"/>
      <c r="AUT322" s="71"/>
      <c r="AUU322" s="71"/>
      <c r="AUV322" s="71"/>
      <c r="AUW322" s="71"/>
      <c r="AUX322" s="71"/>
      <c r="AUY322" s="71"/>
      <c r="AUZ322" s="71"/>
      <c r="AVA322" s="71"/>
      <c r="AVB322" s="71"/>
      <c r="AVC322" s="71"/>
      <c r="AVD322" s="71"/>
      <c r="AVE322" s="71"/>
      <c r="AVF322" s="71"/>
      <c r="AVG322" s="71"/>
      <c r="AVH322" s="71"/>
      <c r="AVI322" s="71"/>
      <c r="AVJ322" s="71"/>
      <c r="AVK322" s="71"/>
      <c r="AVL322" s="71"/>
      <c r="AVM322" s="71"/>
      <c r="AVN322" s="71"/>
      <c r="AVO322" s="71"/>
      <c r="AVP322" s="71"/>
      <c r="AVQ322" s="71"/>
      <c r="AVR322" s="71"/>
      <c r="AVS322" s="71"/>
      <c r="AVT322" s="71"/>
      <c r="AVU322" s="71"/>
      <c r="AVV322" s="71"/>
      <c r="AVW322" s="71"/>
      <c r="AVX322" s="71"/>
      <c r="AVY322" s="71"/>
      <c r="AVZ322" s="71"/>
      <c r="AWA322" s="71"/>
      <c r="AWB322" s="71"/>
      <c r="AWC322" s="71"/>
      <c r="AWD322" s="71"/>
      <c r="AWE322" s="71"/>
      <c r="AWF322" s="71"/>
      <c r="AWG322" s="71"/>
      <c r="AWH322" s="71"/>
      <c r="AWI322" s="71"/>
      <c r="AWJ322" s="71"/>
      <c r="AWK322" s="71"/>
      <c r="AWL322" s="71"/>
      <c r="AWM322" s="71"/>
      <c r="AWN322" s="71"/>
      <c r="AWO322" s="71"/>
      <c r="AWP322" s="71"/>
      <c r="AWQ322" s="71"/>
      <c r="AWR322" s="71"/>
      <c r="AWS322" s="71"/>
      <c r="AWT322" s="71"/>
      <c r="AWU322" s="71"/>
      <c r="AWV322" s="71"/>
      <c r="AWW322" s="71"/>
      <c r="AWX322" s="71"/>
      <c r="AWY322" s="71"/>
      <c r="AWZ322" s="71"/>
      <c r="AXA322" s="71"/>
      <c r="AXB322" s="71"/>
      <c r="AXC322" s="71"/>
      <c r="AXD322" s="71"/>
      <c r="AXE322" s="71"/>
      <c r="AXF322" s="71"/>
      <c r="AXG322" s="71"/>
      <c r="AXH322" s="71"/>
      <c r="AXI322" s="71"/>
      <c r="AXJ322" s="71"/>
      <c r="AXK322" s="71"/>
      <c r="AXL322" s="71"/>
      <c r="AXM322" s="71"/>
      <c r="AXN322" s="71"/>
      <c r="AXO322" s="71"/>
      <c r="AXP322" s="71"/>
      <c r="AXQ322" s="71"/>
      <c r="AXR322" s="71"/>
      <c r="AXS322" s="71"/>
      <c r="AXT322" s="71"/>
      <c r="AXU322" s="71"/>
      <c r="AXV322" s="71"/>
      <c r="AXW322" s="71"/>
      <c r="AXX322" s="71"/>
      <c r="AXY322" s="71"/>
      <c r="AXZ322" s="71"/>
      <c r="AYA322" s="71"/>
      <c r="AYB322" s="71"/>
      <c r="AYC322" s="71"/>
      <c r="AYD322" s="71"/>
      <c r="AYE322" s="71"/>
      <c r="AYF322" s="71"/>
      <c r="AYG322" s="71"/>
      <c r="AYH322" s="71"/>
      <c r="AYI322" s="71"/>
      <c r="AYJ322" s="71"/>
      <c r="AYK322" s="71"/>
      <c r="AYL322" s="71"/>
      <c r="AYM322" s="71"/>
      <c r="AYN322" s="71"/>
      <c r="AYO322" s="71"/>
      <c r="AYP322" s="71"/>
      <c r="AYQ322" s="71"/>
      <c r="AYR322" s="71"/>
      <c r="AYS322" s="71"/>
      <c r="AYT322" s="71"/>
      <c r="AYU322" s="71"/>
      <c r="AYV322" s="71"/>
      <c r="AYW322" s="71"/>
      <c r="AYX322" s="71"/>
      <c r="AYY322" s="71"/>
      <c r="AYZ322" s="71"/>
      <c r="AZA322" s="71"/>
      <c r="AZB322" s="71"/>
      <c r="AZC322" s="71"/>
      <c r="AZD322" s="71"/>
      <c r="AZE322" s="71"/>
      <c r="AZF322" s="71"/>
      <c r="AZG322" s="71"/>
      <c r="AZH322" s="71"/>
      <c r="AZI322" s="71"/>
      <c r="AZJ322" s="71"/>
      <c r="AZK322" s="71"/>
      <c r="AZL322" s="71"/>
      <c r="AZM322" s="71"/>
      <c r="AZN322" s="71"/>
      <c r="AZO322" s="71"/>
      <c r="AZP322" s="71"/>
      <c r="AZQ322" s="71"/>
      <c r="AZR322" s="71"/>
      <c r="AZS322" s="71"/>
      <c r="AZT322" s="71"/>
      <c r="AZU322" s="71"/>
      <c r="AZV322" s="71"/>
      <c r="AZW322" s="71"/>
      <c r="AZX322" s="71"/>
      <c r="AZY322" s="71"/>
      <c r="AZZ322" s="71"/>
      <c r="BAA322" s="71"/>
      <c r="BAB322" s="71"/>
      <c r="BAC322" s="71"/>
      <c r="BAD322" s="71"/>
      <c r="BAE322" s="71"/>
      <c r="BAF322" s="71"/>
      <c r="BAG322" s="71"/>
      <c r="BAH322" s="71"/>
      <c r="BAI322" s="71"/>
      <c r="BAJ322" s="71"/>
      <c r="BAK322" s="71"/>
      <c r="BAL322" s="71"/>
      <c r="BAM322" s="71"/>
      <c r="BAN322" s="71"/>
      <c r="BAO322" s="71"/>
      <c r="BAP322" s="71"/>
      <c r="BAQ322" s="71"/>
      <c r="BAR322" s="71"/>
      <c r="BAS322" s="71"/>
      <c r="BAT322" s="71"/>
      <c r="BAU322" s="71"/>
      <c r="BAV322" s="71"/>
      <c r="BAW322" s="71"/>
      <c r="BAX322" s="71"/>
      <c r="BAY322" s="71"/>
      <c r="BAZ322" s="71"/>
      <c r="BBA322" s="71"/>
      <c r="BBB322" s="71"/>
      <c r="BBC322" s="71"/>
      <c r="BBD322" s="71"/>
      <c r="BBE322" s="71"/>
      <c r="BBF322" s="71"/>
      <c r="BBG322" s="71"/>
      <c r="BBH322" s="71"/>
      <c r="BBI322" s="71"/>
      <c r="BBJ322" s="71"/>
      <c r="BBK322" s="71"/>
      <c r="BBL322" s="71"/>
      <c r="BBM322" s="71"/>
      <c r="BBN322" s="71"/>
      <c r="BBO322" s="71"/>
      <c r="BBP322" s="71"/>
      <c r="BBQ322" s="71"/>
      <c r="BBR322" s="71"/>
      <c r="BBS322" s="71"/>
      <c r="BBT322" s="71"/>
      <c r="BBU322" s="71"/>
      <c r="BBV322" s="71"/>
      <c r="BBW322" s="71"/>
      <c r="BBX322" s="71"/>
      <c r="BBY322" s="71"/>
      <c r="BBZ322" s="71"/>
      <c r="BCA322" s="71"/>
      <c r="BCB322" s="71"/>
      <c r="BCC322" s="71"/>
      <c r="BCD322" s="71"/>
      <c r="BCE322" s="71"/>
      <c r="BCF322" s="71"/>
      <c r="BCG322" s="71"/>
      <c r="BCH322" s="71"/>
      <c r="BCI322" s="71"/>
      <c r="BCJ322" s="71"/>
      <c r="BCK322" s="71"/>
      <c r="BCL322" s="71"/>
      <c r="BCM322" s="71"/>
      <c r="BCN322" s="71"/>
      <c r="BCO322" s="71"/>
      <c r="BCP322" s="71"/>
      <c r="BCQ322" s="71"/>
      <c r="BCR322" s="71"/>
      <c r="BCS322" s="71"/>
      <c r="BCT322" s="71"/>
      <c r="BCU322" s="71"/>
      <c r="BCV322" s="71"/>
      <c r="BCW322" s="71"/>
      <c r="BCX322" s="71"/>
      <c r="BCY322" s="71"/>
      <c r="BCZ322" s="71"/>
      <c r="BDA322" s="71"/>
      <c r="BDB322" s="71"/>
      <c r="BDC322" s="71"/>
      <c r="BDD322" s="71"/>
      <c r="BDE322" s="71"/>
      <c r="BDF322" s="71"/>
      <c r="BDG322" s="71"/>
      <c r="BDH322" s="71"/>
      <c r="BDI322" s="71"/>
      <c r="BDJ322" s="71"/>
      <c r="BDK322" s="71"/>
      <c r="BDL322" s="71"/>
      <c r="BDM322" s="71"/>
      <c r="BDN322" s="71"/>
      <c r="BDO322" s="71"/>
      <c r="BDP322" s="71"/>
      <c r="BDQ322" s="71"/>
      <c r="BDR322" s="71"/>
      <c r="BDS322" s="71"/>
      <c r="BDT322" s="71"/>
      <c r="BDU322" s="71"/>
      <c r="BDV322" s="71"/>
      <c r="BDW322" s="71"/>
      <c r="BDX322" s="71"/>
      <c r="BDY322" s="71"/>
      <c r="BDZ322" s="71"/>
      <c r="BEA322" s="71"/>
      <c r="BEB322" s="71"/>
      <c r="BEC322" s="71"/>
      <c r="BED322" s="71"/>
      <c r="BEE322" s="71"/>
      <c r="BEF322" s="71"/>
      <c r="BEG322" s="71"/>
      <c r="BEH322" s="71"/>
      <c r="BEI322" s="71"/>
      <c r="BEJ322" s="71"/>
      <c r="BEK322" s="71"/>
      <c r="BEL322" s="71"/>
      <c r="BEM322" s="71"/>
      <c r="BEN322" s="71"/>
      <c r="BEO322" s="71"/>
      <c r="BEP322" s="71"/>
      <c r="BEQ322" s="71"/>
      <c r="BER322" s="71"/>
      <c r="BES322" s="71"/>
      <c r="BET322" s="71"/>
      <c r="BEU322" s="71"/>
      <c r="BEV322" s="71"/>
      <c r="BEW322" s="71"/>
      <c r="BEX322" s="71"/>
      <c r="BEY322" s="71"/>
      <c r="BEZ322" s="71"/>
      <c r="BFA322" s="71"/>
      <c r="BFB322" s="71"/>
      <c r="BFC322" s="71"/>
      <c r="BFD322" s="71"/>
      <c r="BFE322" s="71"/>
      <c r="BFF322" s="71"/>
      <c r="BFG322" s="71"/>
      <c r="BFH322" s="71"/>
      <c r="BFI322" s="71"/>
      <c r="BFJ322" s="71"/>
      <c r="BFK322" s="71"/>
      <c r="BFL322" s="71"/>
      <c r="BFM322" s="71"/>
      <c r="BFN322" s="71"/>
      <c r="BFO322" s="71"/>
      <c r="BFP322" s="71"/>
      <c r="BFQ322" s="71"/>
      <c r="BFR322" s="71"/>
      <c r="BFS322" s="71"/>
      <c r="BFT322" s="71"/>
      <c r="BFU322" s="71"/>
      <c r="BFV322" s="71"/>
      <c r="BFW322" s="71"/>
      <c r="BFX322" s="71"/>
      <c r="BFY322" s="71"/>
      <c r="BFZ322" s="71"/>
      <c r="BGA322" s="71"/>
      <c r="BGB322" s="71"/>
      <c r="BGC322" s="71"/>
      <c r="BGD322" s="71"/>
      <c r="BGE322" s="71"/>
      <c r="BGF322" s="71"/>
      <c r="BGG322" s="71"/>
      <c r="BGH322" s="71"/>
      <c r="BGI322" s="71"/>
      <c r="BGJ322" s="71"/>
      <c r="BGK322" s="71"/>
      <c r="BGL322" s="71"/>
      <c r="BGM322" s="71"/>
      <c r="BGN322" s="71"/>
      <c r="BGO322" s="71"/>
      <c r="BGP322" s="71"/>
      <c r="BGQ322" s="71"/>
      <c r="BGR322" s="71"/>
      <c r="BGS322" s="71"/>
      <c r="BGT322" s="71"/>
      <c r="BGU322" s="71"/>
      <c r="BGV322" s="71"/>
      <c r="BGW322" s="71"/>
      <c r="BGX322" s="71"/>
      <c r="BGY322" s="71"/>
      <c r="BGZ322" s="71"/>
      <c r="BHA322" s="71"/>
      <c r="BHB322" s="71"/>
      <c r="BHC322" s="71"/>
      <c r="BHD322" s="71"/>
      <c r="BHE322" s="71"/>
      <c r="BHF322" s="71"/>
      <c r="BHG322" s="71"/>
      <c r="BHH322" s="71"/>
      <c r="BHI322" s="71"/>
      <c r="BHJ322" s="71"/>
      <c r="BHK322" s="71"/>
      <c r="BHL322" s="71"/>
      <c r="BHM322" s="71"/>
      <c r="BHN322" s="71"/>
      <c r="BHO322" s="71"/>
      <c r="BHP322" s="71"/>
      <c r="BHQ322" s="71"/>
      <c r="BHR322" s="71"/>
      <c r="BHS322" s="71"/>
      <c r="BHT322" s="71"/>
      <c r="BHU322" s="71"/>
      <c r="BHV322" s="71"/>
      <c r="BHW322" s="71"/>
      <c r="BHX322" s="71"/>
      <c r="BHY322" s="71"/>
      <c r="BHZ322" s="71"/>
      <c r="BIA322" s="71"/>
      <c r="BIB322" s="71"/>
      <c r="BIC322" s="71"/>
      <c r="BID322" s="71"/>
      <c r="BIE322" s="71"/>
      <c r="BIF322" s="71"/>
      <c r="BIG322" s="71"/>
      <c r="BIH322" s="71"/>
      <c r="BII322" s="71"/>
      <c r="BIJ322" s="71"/>
      <c r="BIK322" s="71"/>
      <c r="BIL322" s="71"/>
      <c r="BIM322" s="71"/>
      <c r="BIN322" s="71"/>
      <c r="BIO322" s="71"/>
      <c r="BIP322" s="71"/>
      <c r="BIQ322" s="71"/>
      <c r="BIR322" s="71"/>
      <c r="BIS322" s="71"/>
      <c r="BIT322" s="71"/>
      <c r="BIU322" s="71"/>
      <c r="BIV322" s="71"/>
      <c r="BIW322" s="71"/>
      <c r="BIX322" s="71"/>
      <c r="BIY322" s="71"/>
      <c r="BIZ322" s="71"/>
      <c r="BJA322" s="71"/>
      <c r="BJB322" s="71"/>
      <c r="BJC322" s="71"/>
      <c r="BJD322" s="71"/>
      <c r="BJE322" s="71"/>
      <c r="BJF322" s="71"/>
      <c r="BJG322" s="71"/>
      <c r="BJH322" s="71"/>
      <c r="BJI322" s="71"/>
      <c r="BJJ322" s="71"/>
      <c r="BJK322" s="71"/>
      <c r="BJL322" s="71"/>
      <c r="BJM322" s="71"/>
      <c r="BJN322" s="71"/>
      <c r="BJO322" s="71"/>
      <c r="BJP322" s="71"/>
      <c r="BJQ322" s="71"/>
      <c r="BJR322" s="71"/>
      <c r="BJS322" s="71"/>
      <c r="BJT322" s="71"/>
      <c r="BJU322" s="71"/>
      <c r="BJV322" s="71"/>
      <c r="BJW322" s="71"/>
      <c r="BJX322" s="71"/>
      <c r="BJY322" s="71"/>
      <c r="BJZ322" s="71"/>
      <c r="BKA322" s="71"/>
      <c r="BKB322" s="71"/>
      <c r="BKC322" s="71"/>
      <c r="BKD322" s="71"/>
      <c r="BKE322" s="71"/>
      <c r="BKF322" s="71"/>
      <c r="BKG322" s="71"/>
      <c r="BKH322" s="71"/>
      <c r="BKI322" s="71"/>
      <c r="BKJ322" s="71"/>
      <c r="BKK322" s="71"/>
      <c r="BKL322" s="71"/>
      <c r="BKM322" s="71"/>
      <c r="BKN322" s="71"/>
      <c r="BKO322" s="71"/>
      <c r="BKP322" s="71"/>
      <c r="BKQ322" s="71"/>
      <c r="BKR322" s="71"/>
      <c r="BKS322" s="71"/>
      <c r="BKT322" s="71"/>
      <c r="BKU322" s="71"/>
      <c r="BKV322" s="71"/>
      <c r="BKW322" s="71"/>
      <c r="BKX322" s="71"/>
      <c r="BKY322" s="71"/>
      <c r="BKZ322" s="71"/>
      <c r="BLA322" s="71"/>
      <c r="BLB322" s="71"/>
      <c r="BLC322" s="71"/>
      <c r="BLD322" s="71"/>
      <c r="BLE322" s="71"/>
      <c r="BLF322" s="71"/>
      <c r="BLG322" s="71"/>
      <c r="BLH322" s="71"/>
      <c r="BLI322" s="71"/>
      <c r="BLJ322" s="71"/>
      <c r="BLK322" s="71"/>
      <c r="BLL322" s="71"/>
      <c r="BLM322" s="71"/>
      <c r="BLN322" s="71"/>
      <c r="BLO322" s="71"/>
      <c r="BLP322" s="71"/>
      <c r="BLQ322" s="71"/>
      <c r="BLR322" s="71"/>
      <c r="BLS322" s="71"/>
      <c r="BLT322" s="71"/>
      <c r="BLU322" s="71"/>
      <c r="BLV322" s="71"/>
      <c r="BLW322" s="71"/>
      <c r="BLX322" s="71"/>
      <c r="BLY322" s="71"/>
      <c r="BLZ322" s="71"/>
      <c r="BMA322" s="71"/>
      <c r="BMB322" s="71"/>
      <c r="BMC322" s="71"/>
      <c r="BMD322" s="71"/>
      <c r="BME322" s="71"/>
      <c r="BMF322" s="71"/>
      <c r="BMG322" s="71"/>
      <c r="BMH322" s="71"/>
      <c r="BMI322" s="71"/>
      <c r="BMJ322" s="71"/>
      <c r="BMK322" s="71"/>
      <c r="BML322" s="71"/>
      <c r="BMM322" s="71"/>
      <c r="BMN322" s="71"/>
      <c r="BMO322" s="71"/>
      <c r="BMP322" s="71"/>
      <c r="BMQ322" s="71"/>
      <c r="BMR322" s="71"/>
      <c r="BMS322" s="71"/>
      <c r="BMT322" s="71"/>
      <c r="BMU322" s="71"/>
      <c r="BMV322" s="71"/>
      <c r="BMW322" s="71"/>
      <c r="BMX322" s="71"/>
      <c r="BMY322" s="71"/>
      <c r="BMZ322" s="71"/>
      <c r="BNA322" s="71"/>
      <c r="BNB322" s="71"/>
      <c r="BNC322" s="71"/>
      <c r="BND322" s="71"/>
      <c r="BNE322" s="71"/>
      <c r="BNF322" s="71"/>
      <c r="BNG322" s="71"/>
      <c r="BNH322" s="71"/>
      <c r="BNI322" s="71"/>
      <c r="BNJ322" s="71"/>
      <c r="BNK322" s="71"/>
      <c r="BNL322" s="71"/>
      <c r="BNM322" s="71"/>
      <c r="BNN322" s="71"/>
      <c r="BNO322" s="71"/>
      <c r="BNP322" s="71"/>
      <c r="BNQ322" s="71"/>
      <c r="BNR322" s="71"/>
      <c r="BNS322" s="71"/>
      <c r="BNT322" s="71"/>
      <c r="BNU322" s="71"/>
      <c r="BNV322" s="71"/>
      <c r="BNW322" s="71"/>
      <c r="BNX322" s="71"/>
      <c r="BNY322" s="71"/>
      <c r="BNZ322" s="71"/>
      <c r="BOA322" s="71"/>
      <c r="BOB322" s="71"/>
      <c r="BOC322" s="71"/>
      <c r="BOD322" s="71"/>
      <c r="BOE322" s="71"/>
      <c r="BOF322" s="71"/>
      <c r="BOG322" s="71"/>
      <c r="BOH322" s="71"/>
      <c r="BOI322" s="71"/>
      <c r="BOJ322" s="71"/>
      <c r="BOK322" s="71"/>
      <c r="BOL322" s="71"/>
      <c r="BOM322" s="71"/>
      <c r="BON322" s="71"/>
      <c r="BOO322" s="71"/>
      <c r="BOP322" s="71"/>
      <c r="BOQ322" s="71"/>
      <c r="BOR322" s="71"/>
      <c r="BOS322" s="71"/>
      <c r="BOT322" s="71"/>
      <c r="BOU322" s="71"/>
      <c r="BOV322" s="71"/>
      <c r="BOW322" s="71"/>
      <c r="BOX322" s="71"/>
      <c r="BOY322" s="71"/>
      <c r="BOZ322" s="71"/>
      <c r="BPA322" s="71"/>
      <c r="BPB322" s="71"/>
      <c r="BPC322" s="71"/>
      <c r="BPD322" s="71"/>
      <c r="BPE322" s="71"/>
      <c r="BPF322" s="71"/>
      <c r="BPG322" s="71"/>
      <c r="BPH322" s="71"/>
      <c r="BPI322" s="71"/>
      <c r="BPJ322" s="71"/>
      <c r="BPK322" s="71"/>
      <c r="BPL322" s="71"/>
      <c r="BPM322" s="71"/>
      <c r="BPN322" s="71"/>
      <c r="BPO322" s="71"/>
      <c r="BPP322" s="71"/>
      <c r="BPQ322" s="71"/>
      <c r="BPR322" s="71"/>
      <c r="BPS322" s="71"/>
      <c r="BPT322" s="71"/>
      <c r="BPU322" s="71"/>
      <c r="BPV322" s="71"/>
      <c r="BPW322" s="71"/>
      <c r="BPX322" s="71"/>
      <c r="BPY322" s="71"/>
      <c r="BPZ322" s="71"/>
      <c r="BQA322" s="71"/>
      <c r="BQB322" s="71"/>
      <c r="BQC322" s="71"/>
      <c r="BQD322" s="71"/>
      <c r="BQE322" s="71"/>
      <c r="BQF322" s="71"/>
      <c r="BQG322" s="71"/>
      <c r="BQH322" s="71"/>
      <c r="BQI322" s="71"/>
      <c r="BQJ322" s="71"/>
      <c r="BQK322" s="71"/>
      <c r="BQL322" s="71"/>
      <c r="BQM322" s="71"/>
      <c r="BQN322" s="71"/>
      <c r="BQO322" s="71"/>
      <c r="BQP322" s="71"/>
      <c r="BQQ322" s="71"/>
      <c r="BQR322" s="71"/>
      <c r="BQS322" s="71"/>
      <c r="BQT322" s="71"/>
      <c r="BQU322" s="71"/>
      <c r="BQV322" s="71"/>
      <c r="BQW322" s="71"/>
      <c r="BQX322" s="71"/>
      <c r="BQY322" s="71"/>
      <c r="BQZ322" s="71"/>
      <c r="BRA322" s="71"/>
      <c r="BRB322" s="71"/>
      <c r="BRC322" s="71"/>
      <c r="BRD322" s="71"/>
      <c r="BRE322" s="71"/>
      <c r="BRF322" s="71"/>
      <c r="BRG322" s="71"/>
      <c r="BRH322" s="71"/>
      <c r="BRI322" s="71"/>
      <c r="BRJ322" s="71"/>
      <c r="BRK322" s="71"/>
      <c r="BRL322" s="71"/>
      <c r="BRM322" s="71"/>
      <c r="BRN322" s="71"/>
      <c r="BRO322" s="71"/>
      <c r="BRP322" s="71"/>
      <c r="BRQ322" s="71"/>
      <c r="BRR322" s="71"/>
      <c r="BRS322" s="71"/>
      <c r="BRT322" s="71"/>
      <c r="BRU322" s="71"/>
      <c r="BRV322" s="71"/>
      <c r="BRW322" s="71"/>
      <c r="BRX322" s="71"/>
      <c r="BRY322" s="71"/>
      <c r="BRZ322" s="71"/>
      <c r="BSA322" s="71"/>
      <c r="BSB322" s="71"/>
      <c r="BSC322" s="71"/>
      <c r="BSD322" s="71"/>
      <c r="BSE322" s="71"/>
      <c r="BSF322" s="71"/>
      <c r="BSG322" s="71"/>
      <c r="BSH322" s="71"/>
      <c r="BSI322" s="71"/>
      <c r="BSJ322" s="71"/>
      <c r="BSK322" s="71"/>
      <c r="BSL322" s="71"/>
      <c r="BSM322" s="71"/>
      <c r="BSN322" s="71"/>
      <c r="BSO322" s="71"/>
      <c r="BSP322" s="71"/>
      <c r="BSQ322" s="71"/>
      <c r="BSR322" s="71"/>
      <c r="BSS322" s="71"/>
      <c r="BST322" s="71"/>
      <c r="BSU322" s="71"/>
      <c r="BSV322" s="71"/>
      <c r="BSW322" s="71"/>
      <c r="BSX322" s="71"/>
      <c r="BSY322" s="71"/>
      <c r="BSZ322" s="71"/>
      <c r="BTA322" s="71"/>
      <c r="BTB322" s="71"/>
      <c r="BTC322" s="71"/>
      <c r="BTD322" s="71"/>
      <c r="BTE322" s="71"/>
      <c r="BTF322" s="71"/>
      <c r="BTG322" s="71"/>
      <c r="BTH322" s="71"/>
      <c r="BTI322" s="71"/>
      <c r="BTJ322" s="71"/>
      <c r="BTK322" s="71"/>
      <c r="BTL322" s="71"/>
      <c r="BTM322" s="71"/>
      <c r="BTN322" s="71"/>
      <c r="BTO322" s="71"/>
      <c r="BTP322" s="71"/>
      <c r="BTQ322" s="71"/>
      <c r="BTR322" s="71"/>
      <c r="BTS322" s="71"/>
      <c r="BTT322" s="71"/>
      <c r="BTU322" s="71"/>
      <c r="BTV322" s="71"/>
      <c r="BTW322" s="71"/>
      <c r="BTX322" s="71"/>
      <c r="BTY322" s="71"/>
      <c r="BTZ322" s="71"/>
      <c r="BUA322" s="71"/>
      <c r="BUB322" s="71"/>
      <c r="BUC322" s="71"/>
      <c r="BUD322" s="71"/>
      <c r="BUE322" s="71"/>
      <c r="BUF322" s="71"/>
      <c r="BUG322" s="71"/>
      <c r="BUH322" s="71"/>
      <c r="BUI322" s="71"/>
      <c r="BUJ322" s="71"/>
      <c r="BUK322" s="71"/>
      <c r="BUL322" s="71"/>
      <c r="BUM322" s="71"/>
      <c r="BUN322" s="71"/>
      <c r="BUO322" s="71"/>
      <c r="BUP322" s="71"/>
      <c r="BUQ322" s="71"/>
      <c r="BUR322" s="71"/>
      <c r="BUS322" s="71"/>
      <c r="BUT322" s="71"/>
      <c r="BUU322" s="71"/>
      <c r="BUV322" s="71"/>
      <c r="BUW322" s="71"/>
      <c r="BUX322" s="71"/>
      <c r="BUY322" s="71"/>
      <c r="BUZ322" s="71"/>
      <c r="BVA322" s="71"/>
      <c r="BVB322" s="71"/>
      <c r="BVC322" s="71"/>
      <c r="BVD322" s="71"/>
      <c r="BVE322" s="71"/>
      <c r="BVF322" s="71"/>
      <c r="BVG322" s="71"/>
      <c r="BVH322" s="71"/>
      <c r="BVI322" s="71"/>
      <c r="BVJ322" s="71"/>
      <c r="BVK322" s="71"/>
      <c r="BVL322" s="71"/>
      <c r="BVM322" s="71"/>
      <c r="BVN322" s="71"/>
      <c r="BVO322" s="71"/>
      <c r="BVP322" s="71"/>
      <c r="BVQ322" s="71"/>
      <c r="BVR322" s="71"/>
      <c r="BVS322" s="71"/>
      <c r="BVT322" s="71"/>
      <c r="BVU322" s="71"/>
      <c r="BVV322" s="71"/>
      <c r="BVW322" s="71"/>
      <c r="BVX322" s="71"/>
      <c r="BVY322" s="71"/>
      <c r="BVZ322" s="71"/>
      <c r="BWA322" s="71"/>
      <c r="BWB322" s="71"/>
      <c r="BWC322" s="71"/>
      <c r="BWD322" s="71"/>
      <c r="BWE322" s="71"/>
      <c r="BWF322" s="71"/>
      <c r="BWG322" s="71"/>
      <c r="BWH322" s="71"/>
      <c r="BWI322" s="71"/>
      <c r="BWJ322" s="71"/>
      <c r="BWK322" s="71"/>
      <c r="BWL322" s="71"/>
      <c r="BWM322" s="71"/>
      <c r="BWN322" s="71"/>
      <c r="BWO322" s="71"/>
      <c r="BWP322" s="71"/>
      <c r="BWQ322" s="71"/>
      <c r="BWR322" s="71"/>
      <c r="BWS322" s="71"/>
      <c r="BWT322" s="71"/>
      <c r="BWU322" s="71"/>
      <c r="BWV322" s="71"/>
      <c r="BWW322" s="71"/>
      <c r="BWX322" s="71"/>
      <c r="BWY322" s="71"/>
      <c r="BWZ322" s="71"/>
      <c r="BXA322" s="71"/>
      <c r="BXB322" s="71"/>
      <c r="BXC322" s="71"/>
      <c r="BXD322" s="71"/>
      <c r="BXE322" s="71"/>
      <c r="BXF322" s="71"/>
      <c r="BXG322" s="71"/>
      <c r="BXH322" s="71"/>
      <c r="BXI322" s="71"/>
      <c r="BXJ322" s="71"/>
      <c r="BXK322" s="71"/>
      <c r="BXL322" s="71"/>
      <c r="BXM322" s="71"/>
      <c r="BXN322" s="71"/>
      <c r="BXO322" s="71"/>
      <c r="BXP322" s="71"/>
      <c r="BXQ322" s="71"/>
      <c r="BXR322" s="71"/>
      <c r="BXS322" s="71"/>
      <c r="BXT322" s="71"/>
      <c r="BXU322" s="71"/>
      <c r="BXV322" s="71"/>
      <c r="BXW322" s="71"/>
      <c r="BXX322" s="71"/>
      <c r="BXY322" s="71"/>
      <c r="BXZ322" s="71"/>
      <c r="BYA322" s="71"/>
      <c r="BYB322" s="71"/>
      <c r="BYC322" s="71"/>
      <c r="BYD322" s="71"/>
      <c r="BYE322" s="71"/>
      <c r="BYF322" s="71"/>
      <c r="BYG322" s="71"/>
      <c r="BYH322" s="71"/>
      <c r="BYI322" s="71"/>
      <c r="BYJ322" s="71"/>
      <c r="BYK322" s="71"/>
      <c r="BYL322" s="71"/>
      <c r="BYM322" s="71"/>
      <c r="BYN322" s="71"/>
      <c r="BYO322" s="71"/>
      <c r="BYP322" s="71"/>
      <c r="BYQ322" s="71"/>
      <c r="BYR322" s="71"/>
      <c r="BYS322" s="71"/>
      <c r="BYT322" s="71"/>
      <c r="BYU322" s="71"/>
      <c r="BYV322" s="71"/>
      <c r="BYW322" s="71"/>
      <c r="BYX322" s="71"/>
      <c r="BYY322" s="71"/>
      <c r="BYZ322" s="71"/>
      <c r="BZA322" s="71"/>
      <c r="BZB322" s="71"/>
      <c r="BZC322" s="71"/>
      <c r="BZD322" s="71"/>
      <c r="BZE322" s="71"/>
      <c r="BZF322" s="71"/>
      <c r="BZG322" s="71"/>
      <c r="BZH322" s="71"/>
      <c r="BZI322" s="71"/>
      <c r="BZJ322" s="71"/>
      <c r="BZK322" s="71"/>
      <c r="BZL322" s="71"/>
      <c r="BZM322" s="71"/>
      <c r="BZN322" s="71"/>
      <c r="BZO322" s="71"/>
      <c r="BZP322" s="71"/>
      <c r="BZQ322" s="71"/>
      <c r="BZR322" s="71"/>
      <c r="BZS322" s="71"/>
      <c r="BZT322" s="71"/>
      <c r="BZU322" s="71"/>
      <c r="BZV322" s="71"/>
      <c r="BZW322" s="71"/>
      <c r="BZX322" s="71"/>
      <c r="BZY322" s="71"/>
      <c r="BZZ322" s="71"/>
      <c r="CAA322" s="71"/>
      <c r="CAB322" s="71"/>
      <c r="CAC322" s="71"/>
      <c r="CAD322" s="71"/>
      <c r="CAE322" s="71"/>
      <c r="CAF322" s="71"/>
      <c r="CAG322" s="71"/>
      <c r="CAH322" s="71"/>
      <c r="CAI322" s="71"/>
      <c r="CAJ322" s="71"/>
      <c r="CAK322" s="71"/>
      <c r="CAL322" s="71"/>
      <c r="CAM322" s="71"/>
      <c r="CAN322" s="71"/>
      <c r="CAO322" s="71"/>
      <c r="CAP322" s="71"/>
      <c r="CAQ322" s="71"/>
      <c r="CAR322" s="71"/>
      <c r="CAS322" s="71"/>
      <c r="CAT322" s="71"/>
      <c r="CAU322" s="71"/>
      <c r="CAV322" s="71"/>
      <c r="CAW322" s="71"/>
      <c r="CAX322" s="71"/>
      <c r="CAY322" s="71"/>
      <c r="CAZ322" s="71"/>
      <c r="CBA322" s="71"/>
      <c r="CBB322" s="71"/>
      <c r="CBC322" s="71"/>
      <c r="CBD322" s="71"/>
      <c r="CBE322" s="71"/>
      <c r="CBF322" s="71"/>
      <c r="CBG322" s="71"/>
      <c r="CBH322" s="71"/>
      <c r="CBI322" s="71"/>
      <c r="CBJ322" s="71"/>
      <c r="CBK322" s="71"/>
      <c r="CBL322" s="71"/>
      <c r="CBM322" s="71"/>
      <c r="CBN322" s="71"/>
      <c r="CBO322" s="71"/>
      <c r="CBP322" s="71"/>
      <c r="CBQ322" s="71"/>
      <c r="CBR322" s="71"/>
      <c r="CBS322" s="71"/>
      <c r="CBT322" s="71"/>
      <c r="CBU322" s="71"/>
      <c r="CBV322" s="71"/>
      <c r="CBW322" s="71"/>
      <c r="CBX322" s="71"/>
      <c r="CBY322" s="71"/>
      <c r="CBZ322" s="71"/>
      <c r="CCA322" s="71"/>
      <c r="CCB322" s="71"/>
      <c r="CCC322" s="71"/>
      <c r="CCD322" s="71"/>
      <c r="CCE322" s="71"/>
      <c r="CCF322" s="71"/>
      <c r="CCG322" s="71"/>
      <c r="CCH322" s="71"/>
      <c r="CCI322" s="71"/>
      <c r="CCJ322" s="71"/>
      <c r="CCK322" s="71"/>
      <c r="CCL322" s="71"/>
      <c r="CCM322" s="71"/>
      <c r="CCN322" s="71"/>
      <c r="CCO322" s="71"/>
      <c r="CCP322" s="71"/>
      <c r="CCQ322" s="71"/>
      <c r="CCR322" s="71"/>
      <c r="CCS322" s="71"/>
      <c r="CCT322" s="71"/>
      <c r="CCU322" s="71"/>
      <c r="CCV322" s="71"/>
      <c r="CCW322" s="71"/>
      <c r="CCX322" s="71"/>
      <c r="CCY322" s="71"/>
      <c r="CCZ322" s="71"/>
      <c r="CDA322" s="71"/>
      <c r="CDB322" s="71"/>
      <c r="CDC322" s="71"/>
      <c r="CDD322" s="71"/>
      <c r="CDE322" s="71"/>
      <c r="CDF322" s="71"/>
      <c r="CDG322" s="71"/>
      <c r="CDH322" s="71"/>
      <c r="CDI322" s="71"/>
      <c r="CDJ322" s="71"/>
      <c r="CDK322" s="71"/>
      <c r="CDL322" s="71"/>
      <c r="CDM322" s="71"/>
      <c r="CDN322" s="71"/>
      <c r="CDO322" s="71"/>
      <c r="CDP322" s="71"/>
      <c r="CDQ322" s="71"/>
      <c r="CDR322" s="71"/>
      <c r="CDS322" s="71"/>
      <c r="CDT322" s="71"/>
      <c r="CDU322" s="71"/>
      <c r="CDV322" s="71"/>
      <c r="CDW322" s="71"/>
      <c r="CDX322" s="71"/>
      <c r="CDY322" s="71"/>
      <c r="CDZ322" s="71"/>
      <c r="CEA322" s="71"/>
      <c r="CEB322" s="71"/>
      <c r="CEC322" s="71"/>
      <c r="CED322" s="71"/>
      <c r="CEE322" s="71"/>
      <c r="CEF322" s="71"/>
      <c r="CEG322" s="71"/>
      <c r="CEH322" s="71"/>
      <c r="CEI322" s="71"/>
      <c r="CEJ322" s="71"/>
      <c r="CEK322" s="71"/>
      <c r="CEL322" s="71"/>
      <c r="CEM322" s="71"/>
      <c r="CEN322" s="71"/>
      <c r="CEO322" s="71"/>
      <c r="CEP322" s="71"/>
      <c r="CEQ322" s="71"/>
      <c r="CER322" s="71"/>
      <c r="CES322" s="71"/>
      <c r="CET322" s="71"/>
      <c r="CEU322" s="71"/>
      <c r="CEV322" s="71"/>
      <c r="CEW322" s="71"/>
      <c r="CEX322" s="71"/>
      <c r="CEY322" s="71"/>
      <c r="CEZ322" s="71"/>
      <c r="CFA322" s="71"/>
      <c r="CFB322" s="71"/>
      <c r="CFC322" s="71"/>
      <c r="CFD322" s="71"/>
      <c r="CFE322" s="71"/>
      <c r="CFF322" s="71"/>
      <c r="CFG322" s="71"/>
      <c r="CFH322" s="71"/>
      <c r="CFI322" s="71"/>
      <c r="CFJ322" s="71"/>
      <c r="CFK322" s="71"/>
      <c r="CFL322" s="71"/>
      <c r="CFM322" s="71"/>
      <c r="CFN322" s="71"/>
      <c r="CFO322" s="71"/>
      <c r="CFP322" s="71"/>
      <c r="CFQ322" s="71"/>
      <c r="CFR322" s="71"/>
      <c r="CFS322" s="71"/>
      <c r="CFT322" s="71"/>
      <c r="CFU322" s="71"/>
      <c r="CFV322" s="71"/>
      <c r="CFW322" s="71"/>
      <c r="CFX322" s="71"/>
      <c r="CFY322" s="71"/>
      <c r="CFZ322" s="71"/>
      <c r="CGA322" s="71"/>
      <c r="CGB322" s="71"/>
      <c r="CGC322" s="71"/>
      <c r="CGD322" s="71"/>
      <c r="CGE322" s="71"/>
      <c r="CGF322" s="71"/>
      <c r="CGG322" s="71"/>
      <c r="CGH322" s="71"/>
      <c r="CGI322" s="71"/>
      <c r="CGJ322" s="71"/>
      <c r="CGK322" s="71"/>
      <c r="CGL322" s="71"/>
      <c r="CGM322" s="71"/>
      <c r="CGN322" s="71"/>
      <c r="CGO322" s="71"/>
      <c r="CGP322" s="71"/>
      <c r="CGQ322" s="71"/>
      <c r="CGR322" s="71"/>
      <c r="CGS322" s="71"/>
      <c r="CGT322" s="71"/>
      <c r="CGU322" s="71"/>
      <c r="CGV322" s="71"/>
      <c r="CGW322" s="71"/>
      <c r="CGX322" s="71"/>
      <c r="CGY322" s="71"/>
      <c r="CGZ322" s="71"/>
      <c r="CHA322" s="71"/>
      <c r="CHB322" s="71"/>
      <c r="CHC322" s="71"/>
      <c r="CHD322" s="71"/>
      <c r="CHE322" s="71"/>
      <c r="CHF322" s="71"/>
      <c r="CHG322" s="71"/>
      <c r="CHH322" s="71"/>
      <c r="CHI322" s="71"/>
      <c r="CHJ322" s="71"/>
      <c r="CHK322" s="71"/>
      <c r="CHL322" s="71"/>
      <c r="CHM322" s="71"/>
      <c r="CHN322" s="71"/>
      <c r="CHO322" s="71"/>
      <c r="CHP322" s="71"/>
      <c r="CHQ322" s="71"/>
      <c r="CHR322" s="71"/>
      <c r="CHS322" s="71"/>
      <c r="CHT322" s="71"/>
      <c r="CHU322" s="71"/>
      <c r="CHV322" s="71"/>
      <c r="CHW322" s="71"/>
      <c r="CHX322" s="71"/>
      <c r="CHY322" s="71"/>
      <c r="CHZ322" s="71"/>
      <c r="CIA322" s="71"/>
      <c r="CIB322" s="71"/>
      <c r="CIC322" s="71"/>
      <c r="CID322" s="71"/>
      <c r="CIE322" s="71"/>
      <c r="CIF322" s="71"/>
      <c r="CIG322" s="71"/>
      <c r="CIH322" s="71"/>
      <c r="CII322" s="71"/>
      <c r="CIJ322" s="71"/>
      <c r="CIK322" s="71"/>
      <c r="CIL322" s="71"/>
      <c r="CIM322" s="71"/>
      <c r="CIN322" s="71"/>
      <c r="CIO322" s="71"/>
      <c r="CIP322" s="71"/>
      <c r="CIQ322" s="71"/>
      <c r="CIR322" s="71"/>
      <c r="CIS322" s="71"/>
      <c r="CIT322" s="71"/>
      <c r="CIU322" s="71"/>
      <c r="CIV322" s="71"/>
      <c r="CIW322" s="71"/>
      <c r="CIX322" s="71"/>
      <c r="CIY322" s="71"/>
      <c r="CIZ322" s="71"/>
      <c r="CJA322" s="71"/>
      <c r="CJB322" s="71"/>
      <c r="CJC322" s="71"/>
      <c r="CJD322" s="71"/>
      <c r="CJE322" s="71"/>
      <c r="CJF322" s="71"/>
      <c r="CJG322" s="71"/>
      <c r="CJH322" s="71"/>
      <c r="CJI322" s="71"/>
      <c r="CJJ322" s="71"/>
      <c r="CJK322" s="71"/>
      <c r="CJL322" s="71"/>
      <c r="CJM322" s="71"/>
      <c r="CJN322" s="71"/>
      <c r="CJO322" s="71"/>
      <c r="CJP322" s="71"/>
      <c r="CJQ322" s="71"/>
      <c r="CJR322" s="71"/>
      <c r="CJS322" s="71"/>
      <c r="CJT322" s="71"/>
      <c r="CJU322" s="71"/>
      <c r="CJV322" s="71"/>
      <c r="CJW322" s="71"/>
      <c r="CJX322" s="71"/>
      <c r="CJY322" s="71"/>
      <c r="CJZ322" s="71"/>
      <c r="CKA322" s="71"/>
      <c r="CKB322" s="71"/>
      <c r="CKC322" s="71"/>
      <c r="CKD322" s="71"/>
      <c r="CKE322" s="71"/>
      <c r="CKF322" s="71"/>
      <c r="CKG322" s="71"/>
      <c r="CKH322" s="71"/>
      <c r="CKI322" s="71"/>
      <c r="CKJ322" s="71"/>
      <c r="CKK322" s="71"/>
      <c r="CKL322" s="71"/>
      <c r="CKM322" s="71"/>
      <c r="CKN322" s="71"/>
      <c r="CKO322" s="71"/>
      <c r="CKP322" s="71"/>
      <c r="CKQ322" s="71"/>
      <c r="CKR322" s="71"/>
      <c r="CKS322" s="71"/>
      <c r="CKT322" s="71"/>
      <c r="CKU322" s="71"/>
      <c r="CKV322" s="71"/>
      <c r="CKW322" s="71"/>
      <c r="CKX322" s="71"/>
      <c r="CKY322" s="71"/>
      <c r="CKZ322" s="71"/>
      <c r="CLA322" s="71"/>
      <c r="CLB322" s="71"/>
      <c r="CLC322" s="71"/>
      <c r="CLD322" s="71"/>
      <c r="CLE322" s="71"/>
      <c r="CLF322" s="71"/>
      <c r="CLG322" s="71"/>
      <c r="CLH322" s="71"/>
      <c r="CLI322" s="71"/>
      <c r="CLJ322" s="71"/>
      <c r="CLK322" s="71"/>
      <c r="CLL322" s="71"/>
      <c r="CLM322" s="71"/>
      <c r="CLN322" s="71"/>
      <c r="CLO322" s="71"/>
      <c r="CLP322" s="71"/>
      <c r="CLQ322" s="71"/>
      <c r="CLR322" s="71"/>
      <c r="CLS322" s="71"/>
      <c r="CLT322" s="71"/>
      <c r="CLU322" s="71"/>
      <c r="CLV322" s="71"/>
      <c r="CLW322" s="71"/>
      <c r="CLX322" s="71"/>
      <c r="CLY322" s="71"/>
      <c r="CLZ322" s="71"/>
      <c r="CMA322" s="71"/>
      <c r="CMB322" s="71"/>
      <c r="CMC322" s="71"/>
      <c r="CMD322" s="71"/>
      <c r="CME322" s="71"/>
      <c r="CMF322" s="71"/>
      <c r="CMG322" s="71"/>
      <c r="CMH322" s="71"/>
      <c r="CMI322" s="71"/>
      <c r="CMJ322" s="71"/>
      <c r="CMK322" s="71"/>
      <c r="CML322" s="71"/>
      <c r="CMM322" s="71"/>
      <c r="CMN322" s="71"/>
      <c r="CMO322" s="71"/>
      <c r="CMP322" s="71"/>
      <c r="CMQ322" s="71"/>
      <c r="CMR322" s="71"/>
      <c r="CMS322" s="71"/>
      <c r="CMT322" s="71"/>
      <c r="CMU322" s="71"/>
      <c r="CMV322" s="71"/>
      <c r="CMW322" s="71"/>
      <c r="CMX322" s="71"/>
      <c r="CMY322" s="71"/>
      <c r="CMZ322" s="71"/>
      <c r="CNA322" s="71"/>
      <c r="CNB322" s="71"/>
      <c r="CNC322" s="71"/>
      <c r="CND322" s="71"/>
      <c r="CNE322" s="71"/>
      <c r="CNF322" s="71"/>
      <c r="CNG322" s="71"/>
      <c r="CNH322" s="71"/>
      <c r="CNI322" s="71"/>
      <c r="CNJ322" s="71"/>
      <c r="CNK322" s="71"/>
      <c r="CNL322" s="71"/>
      <c r="CNM322" s="71"/>
      <c r="CNN322" s="71"/>
      <c r="CNO322" s="71"/>
      <c r="CNP322" s="71"/>
      <c r="CNQ322" s="71"/>
      <c r="CNR322" s="71"/>
      <c r="CNS322" s="71"/>
      <c r="CNT322" s="71"/>
      <c r="CNU322" s="71"/>
      <c r="CNV322" s="71"/>
      <c r="CNW322" s="71"/>
      <c r="CNX322" s="71"/>
      <c r="CNY322" s="71"/>
      <c r="CNZ322" s="71"/>
      <c r="COA322" s="71"/>
      <c r="COB322" s="71"/>
      <c r="COC322" s="71"/>
      <c r="COD322" s="71"/>
      <c r="COE322" s="71"/>
      <c r="COF322" s="71"/>
      <c r="COG322" s="71"/>
      <c r="COH322" s="71"/>
      <c r="COI322" s="71"/>
      <c r="COJ322" s="71"/>
      <c r="COK322" s="71"/>
      <c r="COL322" s="71"/>
      <c r="COM322" s="71"/>
      <c r="CON322" s="71"/>
      <c r="COO322" s="71"/>
      <c r="COP322" s="71"/>
      <c r="COQ322" s="71"/>
      <c r="COR322" s="71"/>
      <c r="COS322" s="71"/>
      <c r="COT322" s="71"/>
      <c r="COU322" s="71"/>
      <c r="COV322" s="71"/>
      <c r="COW322" s="71"/>
      <c r="COX322" s="71"/>
      <c r="COY322" s="71"/>
      <c r="COZ322" s="71"/>
      <c r="CPA322" s="71"/>
      <c r="CPB322" s="71"/>
      <c r="CPC322" s="71"/>
      <c r="CPD322" s="71"/>
      <c r="CPE322" s="71"/>
      <c r="CPF322" s="71"/>
      <c r="CPG322" s="71"/>
      <c r="CPH322" s="71"/>
      <c r="CPI322" s="71"/>
      <c r="CPJ322" s="71"/>
      <c r="CPK322" s="71"/>
      <c r="CPL322" s="71"/>
      <c r="CPM322" s="71"/>
      <c r="CPN322" s="71"/>
      <c r="CPO322" s="71"/>
      <c r="CPP322" s="71"/>
      <c r="CPQ322" s="71"/>
      <c r="CPR322" s="71"/>
      <c r="CPS322" s="71"/>
      <c r="CPT322" s="71"/>
      <c r="CPU322" s="71"/>
      <c r="CPV322" s="71"/>
      <c r="CPW322" s="71"/>
      <c r="CPX322" s="71"/>
      <c r="CPY322" s="71"/>
      <c r="CPZ322" s="71"/>
      <c r="CQA322" s="71"/>
      <c r="CQB322" s="71"/>
      <c r="CQC322" s="71"/>
      <c r="CQD322" s="71"/>
      <c r="CQE322" s="71"/>
      <c r="CQF322" s="71"/>
      <c r="CQG322" s="71"/>
      <c r="CQH322" s="71"/>
      <c r="CQI322" s="71"/>
      <c r="CQJ322" s="71"/>
      <c r="CQK322" s="71"/>
      <c r="CQL322" s="71"/>
      <c r="CQM322" s="71"/>
      <c r="CQN322" s="71"/>
      <c r="CQO322" s="71"/>
      <c r="CQP322" s="71"/>
      <c r="CQQ322" s="71"/>
      <c r="CQR322" s="71"/>
      <c r="CQS322" s="71"/>
      <c r="CQT322" s="71"/>
      <c r="CQU322" s="71"/>
      <c r="CQV322" s="71"/>
      <c r="CQW322" s="71"/>
      <c r="CQX322" s="71"/>
      <c r="CQY322" s="71"/>
      <c r="CQZ322" s="71"/>
      <c r="CRA322" s="71"/>
      <c r="CRB322" s="71"/>
      <c r="CRC322" s="71"/>
      <c r="CRD322" s="71"/>
      <c r="CRE322" s="71"/>
      <c r="CRF322" s="71"/>
      <c r="CRG322" s="71"/>
      <c r="CRH322" s="71"/>
      <c r="CRI322" s="71"/>
      <c r="CRJ322" s="71"/>
      <c r="CRK322" s="71"/>
      <c r="CRL322" s="71"/>
      <c r="CRM322" s="71"/>
      <c r="CRN322" s="71"/>
      <c r="CRO322" s="71"/>
      <c r="CRP322" s="71"/>
      <c r="CRQ322" s="71"/>
      <c r="CRR322" s="71"/>
      <c r="CRS322" s="71"/>
      <c r="CRT322" s="71"/>
      <c r="CRU322" s="71"/>
      <c r="CRV322" s="71"/>
      <c r="CRW322" s="71"/>
      <c r="CRX322" s="71"/>
      <c r="CRY322" s="71"/>
      <c r="CRZ322" s="71"/>
      <c r="CSA322" s="71"/>
      <c r="CSB322" s="71"/>
      <c r="CSC322" s="71"/>
      <c r="CSD322" s="71"/>
      <c r="CSE322" s="71"/>
      <c r="CSF322" s="71"/>
      <c r="CSG322" s="71"/>
      <c r="CSH322" s="71"/>
      <c r="CSI322" s="71"/>
      <c r="CSJ322" s="71"/>
      <c r="CSK322" s="71"/>
      <c r="CSL322" s="71"/>
      <c r="CSM322" s="71"/>
      <c r="CSN322" s="71"/>
      <c r="CSO322" s="71"/>
      <c r="CSP322" s="71"/>
      <c r="CSQ322" s="71"/>
      <c r="CSR322" s="71"/>
      <c r="CSS322" s="71"/>
      <c r="CST322" s="71"/>
      <c r="CSU322" s="71"/>
      <c r="CSV322" s="71"/>
      <c r="CSW322" s="71"/>
      <c r="CSX322" s="71"/>
      <c r="CSY322" s="71"/>
      <c r="CSZ322" s="71"/>
      <c r="CTA322" s="71"/>
      <c r="CTB322" s="71"/>
      <c r="CTC322" s="71"/>
      <c r="CTD322" s="71"/>
      <c r="CTE322" s="71"/>
      <c r="CTF322" s="71"/>
      <c r="CTG322" s="71"/>
      <c r="CTH322" s="71"/>
    </row>
    <row r="323" s="49" customFormat="true" customHeight="true" spans="1:2556">
      <c r="A323" s="71"/>
      <c r="B323" s="71"/>
      <c r="C323" s="73"/>
      <c r="D323" s="71"/>
      <c r="E323" s="71"/>
      <c r="F323" s="71"/>
      <c r="G323" s="71"/>
      <c r="H323" s="71"/>
      <c r="I323" s="71"/>
      <c r="J323" s="71"/>
      <c r="K323" s="71"/>
      <c r="L323" s="71"/>
      <c r="M323" s="71"/>
      <c r="N323" s="71"/>
      <c r="O323" s="71"/>
      <c r="P323" s="71"/>
      <c r="Q323" s="71"/>
      <c r="R323" s="71"/>
      <c r="S323" s="71"/>
      <c r="T323" s="71"/>
      <c r="U323" s="71"/>
      <c r="V323" s="71"/>
      <c r="W323" s="71"/>
      <c r="X323" s="71"/>
      <c r="Y323" s="71"/>
      <c r="Z323" s="71"/>
      <c r="AA323" s="71"/>
      <c r="AB323" s="71"/>
      <c r="AC323" s="71"/>
      <c r="AD323" s="71"/>
      <c r="AE323" s="71"/>
      <c r="AF323" s="71"/>
      <c r="AG323" s="71"/>
      <c r="AH323" s="71"/>
      <c r="AI323" s="71"/>
      <c r="AJ323" s="71"/>
      <c r="AK323" s="71"/>
      <c r="AL323" s="71"/>
      <c r="AM323" s="71"/>
      <c r="AN323" s="71"/>
      <c r="AO323" s="71"/>
      <c r="AP323" s="71"/>
      <c r="AQ323" s="71"/>
      <c r="AR323" s="71"/>
      <c r="AS323" s="71"/>
      <c r="AT323" s="71"/>
      <c r="AU323" s="71"/>
      <c r="AV323" s="71"/>
      <c r="AW323" s="71"/>
      <c r="AX323" s="71"/>
      <c r="AY323" s="71"/>
      <c r="AZ323" s="71"/>
      <c r="BA323" s="71"/>
      <c r="BB323" s="71"/>
      <c r="BC323" s="71"/>
      <c r="BD323" s="71"/>
      <c r="BE323" s="71"/>
      <c r="BF323" s="71"/>
      <c r="BG323" s="71"/>
      <c r="BH323" s="71"/>
      <c r="BI323" s="71"/>
      <c r="BJ323" s="71"/>
      <c r="BK323" s="71"/>
      <c r="BL323" s="71"/>
      <c r="BM323" s="71"/>
      <c r="BN323" s="71"/>
      <c r="BO323" s="71"/>
      <c r="BP323" s="71"/>
      <c r="BQ323" s="71"/>
      <c r="BR323" s="71"/>
      <c r="BS323" s="71"/>
      <c r="BT323" s="71"/>
      <c r="BU323" s="71"/>
      <c r="BV323" s="71"/>
      <c r="BW323" s="71"/>
      <c r="BX323" s="71"/>
      <c r="BY323" s="71"/>
      <c r="BZ323" s="71"/>
      <c r="CA323" s="71"/>
      <c r="CB323" s="71"/>
      <c r="CC323" s="71"/>
      <c r="CD323" s="71"/>
      <c r="CE323" s="71"/>
      <c r="CF323" s="71"/>
      <c r="CG323" s="71"/>
      <c r="CH323" s="71"/>
      <c r="CI323" s="71"/>
      <c r="CJ323" s="71"/>
      <c r="CK323" s="71"/>
      <c r="CL323" s="71"/>
      <c r="CM323" s="71"/>
      <c r="CN323" s="71"/>
      <c r="CO323" s="71"/>
      <c r="CP323" s="71"/>
      <c r="CQ323" s="71"/>
      <c r="CR323" s="71"/>
      <c r="CS323" s="71"/>
      <c r="CT323" s="71"/>
      <c r="CU323" s="71"/>
      <c r="CV323" s="71"/>
      <c r="CW323" s="71"/>
      <c r="CX323" s="71"/>
      <c r="CY323" s="71"/>
      <c r="CZ323" s="71"/>
      <c r="DA323" s="71"/>
      <c r="DB323" s="71"/>
      <c r="DC323" s="71"/>
      <c r="DD323" s="71"/>
      <c r="DE323" s="71"/>
      <c r="DF323" s="71"/>
      <c r="DG323" s="71"/>
      <c r="DH323" s="71"/>
      <c r="DI323" s="71"/>
      <c r="DJ323" s="71"/>
      <c r="DK323" s="71"/>
      <c r="DL323" s="71"/>
      <c r="DM323" s="71"/>
      <c r="DN323" s="71"/>
      <c r="DO323" s="71"/>
      <c r="DP323" s="71"/>
      <c r="DQ323" s="71"/>
      <c r="DR323" s="71"/>
      <c r="DS323" s="71"/>
      <c r="DT323" s="71"/>
      <c r="DU323" s="71"/>
      <c r="DV323" s="71"/>
      <c r="DW323" s="71"/>
      <c r="DX323" s="71"/>
      <c r="DY323" s="71"/>
      <c r="DZ323" s="71"/>
      <c r="EA323" s="71"/>
      <c r="EB323" s="71"/>
      <c r="EC323" s="71"/>
      <c r="ED323" s="71"/>
      <c r="EE323" s="71"/>
      <c r="EF323" s="71"/>
      <c r="EG323" s="71"/>
      <c r="EH323" s="71"/>
      <c r="EI323" s="71"/>
      <c r="EJ323" s="71"/>
      <c r="EK323" s="71"/>
      <c r="EL323" s="71"/>
      <c r="EM323" s="71"/>
      <c r="EN323" s="71"/>
      <c r="EO323" s="71"/>
      <c r="EP323" s="71"/>
      <c r="EQ323" s="71"/>
      <c r="ER323" s="71"/>
      <c r="ES323" s="71"/>
      <c r="ET323" s="71"/>
      <c r="EU323" s="71"/>
      <c r="EV323" s="71"/>
      <c r="EW323" s="71"/>
      <c r="EX323" s="71"/>
      <c r="EY323" s="71"/>
      <c r="EZ323" s="71"/>
      <c r="FA323" s="71"/>
      <c r="FB323" s="71"/>
      <c r="FC323" s="71"/>
      <c r="FD323" s="71"/>
      <c r="FE323" s="71"/>
      <c r="FF323" s="71"/>
      <c r="FG323" s="71"/>
      <c r="FH323" s="71"/>
      <c r="FI323" s="71"/>
      <c r="FJ323" s="71"/>
      <c r="FK323" s="71"/>
      <c r="FL323" s="71"/>
      <c r="FM323" s="71"/>
      <c r="FN323" s="71"/>
      <c r="FO323" s="71"/>
      <c r="FP323" s="71"/>
      <c r="FQ323" s="71"/>
      <c r="FR323" s="71"/>
      <c r="FS323" s="71"/>
      <c r="FT323" s="71"/>
      <c r="FU323" s="71"/>
      <c r="FV323" s="71"/>
      <c r="FW323" s="71"/>
      <c r="FX323" s="71"/>
      <c r="FY323" s="71"/>
      <c r="FZ323" s="71"/>
      <c r="GA323" s="71"/>
      <c r="GB323" s="71"/>
      <c r="GC323" s="71"/>
      <c r="GD323" s="71"/>
      <c r="GE323" s="71"/>
      <c r="GF323" s="71"/>
      <c r="GG323" s="71"/>
      <c r="GH323" s="71"/>
      <c r="GI323" s="71"/>
      <c r="GJ323" s="71"/>
      <c r="GK323" s="71"/>
      <c r="GL323" s="71"/>
      <c r="GM323" s="71"/>
      <c r="GN323" s="71"/>
      <c r="GO323" s="71"/>
      <c r="GP323" s="71"/>
      <c r="GQ323" s="71"/>
      <c r="GR323" s="71"/>
      <c r="GS323" s="71"/>
      <c r="GT323" s="71"/>
      <c r="GU323" s="71"/>
      <c r="GV323" s="71"/>
      <c r="GW323" s="71"/>
      <c r="GX323" s="71"/>
      <c r="GY323" s="71"/>
      <c r="GZ323" s="71"/>
      <c r="HA323" s="71"/>
      <c r="HB323" s="71"/>
      <c r="HC323" s="71"/>
      <c r="HD323" s="71"/>
      <c r="HE323" s="71"/>
      <c r="HF323" s="71"/>
      <c r="HG323" s="71"/>
      <c r="HH323" s="71"/>
      <c r="HI323" s="71"/>
      <c r="HJ323" s="71"/>
      <c r="HK323" s="71"/>
      <c r="HL323" s="71"/>
      <c r="HM323" s="71"/>
      <c r="HN323" s="71"/>
      <c r="HO323" s="71"/>
      <c r="HP323" s="71"/>
      <c r="HQ323" s="71"/>
      <c r="HR323" s="71"/>
      <c r="HS323" s="71"/>
      <c r="HT323" s="71"/>
      <c r="HU323" s="71"/>
      <c r="HV323" s="71"/>
      <c r="HW323" s="71"/>
      <c r="HX323" s="71"/>
      <c r="HY323" s="71"/>
      <c r="HZ323" s="71"/>
      <c r="IA323" s="71"/>
      <c r="IB323" s="71"/>
      <c r="IC323" s="71"/>
      <c r="ID323" s="71"/>
      <c r="IE323" s="71"/>
      <c r="IF323" s="71"/>
      <c r="IG323" s="71"/>
      <c r="IH323" s="71"/>
      <c r="II323" s="71"/>
      <c r="IJ323" s="71"/>
      <c r="IK323" s="71"/>
      <c r="IL323" s="71"/>
      <c r="IM323" s="71"/>
      <c r="IN323" s="71"/>
      <c r="IO323" s="71"/>
      <c r="IP323" s="71"/>
      <c r="IQ323" s="71"/>
      <c r="IR323" s="71"/>
      <c r="IS323" s="71"/>
      <c r="IT323" s="71"/>
      <c r="IU323" s="71"/>
      <c r="IV323" s="71"/>
      <c r="IW323" s="71"/>
      <c r="IX323" s="71"/>
      <c r="IY323" s="71"/>
      <c r="IZ323" s="71"/>
      <c r="JA323" s="71"/>
      <c r="JB323" s="71"/>
      <c r="JC323" s="71"/>
      <c r="JD323" s="71"/>
      <c r="JE323" s="71"/>
      <c r="JF323" s="71"/>
      <c r="JG323" s="71"/>
      <c r="JH323" s="71"/>
      <c r="JI323" s="71"/>
      <c r="JJ323" s="71"/>
      <c r="JK323" s="71"/>
      <c r="JL323" s="71"/>
      <c r="JM323" s="71"/>
      <c r="JN323" s="71"/>
      <c r="JO323" s="71"/>
      <c r="JP323" s="71"/>
      <c r="JQ323" s="71"/>
      <c r="JR323" s="71"/>
      <c r="JS323" s="71"/>
      <c r="JT323" s="71"/>
      <c r="JU323" s="71"/>
      <c r="JV323" s="71"/>
      <c r="JW323" s="71"/>
      <c r="JX323" s="71"/>
      <c r="JY323" s="71"/>
      <c r="JZ323" s="71"/>
      <c r="KA323" s="71"/>
      <c r="KB323" s="71"/>
      <c r="KC323" s="71"/>
      <c r="KD323" s="71"/>
      <c r="KE323" s="71"/>
      <c r="KF323" s="71"/>
      <c r="KG323" s="71"/>
      <c r="KH323" s="71"/>
      <c r="KI323" s="71"/>
      <c r="KJ323" s="71"/>
      <c r="KK323" s="71"/>
      <c r="KL323" s="71"/>
      <c r="KM323" s="71"/>
      <c r="KN323" s="71"/>
      <c r="KO323" s="71"/>
      <c r="KP323" s="71"/>
      <c r="KQ323" s="71"/>
      <c r="KR323" s="71"/>
      <c r="KS323" s="71"/>
      <c r="KT323" s="71"/>
      <c r="KU323" s="71"/>
      <c r="KV323" s="71"/>
      <c r="KW323" s="71"/>
      <c r="KX323" s="71"/>
      <c r="KY323" s="71"/>
      <c r="KZ323" s="71"/>
      <c r="LA323" s="71"/>
      <c r="LB323" s="71"/>
      <c r="LC323" s="71"/>
      <c r="LD323" s="71"/>
      <c r="LE323" s="71"/>
      <c r="LF323" s="71"/>
      <c r="LG323" s="71"/>
      <c r="LH323" s="71"/>
      <c r="LI323" s="71"/>
      <c r="LJ323" s="71"/>
      <c r="LK323" s="71"/>
      <c r="LL323" s="71"/>
      <c r="LM323" s="71"/>
      <c r="LN323" s="71"/>
      <c r="LO323" s="71"/>
      <c r="LP323" s="71"/>
      <c r="LQ323" s="71"/>
      <c r="LR323" s="71"/>
      <c r="LS323" s="71"/>
      <c r="LT323" s="71"/>
      <c r="LU323" s="71"/>
      <c r="LV323" s="71"/>
      <c r="LW323" s="71"/>
      <c r="LX323" s="71"/>
      <c r="LY323" s="71"/>
      <c r="LZ323" s="71"/>
      <c r="MA323" s="71"/>
      <c r="MB323" s="71"/>
      <c r="MC323" s="71"/>
      <c r="MD323" s="71"/>
      <c r="ME323" s="71"/>
      <c r="MF323" s="71"/>
      <c r="MG323" s="71"/>
      <c r="MH323" s="71"/>
      <c r="MI323" s="71"/>
      <c r="MJ323" s="71"/>
      <c r="MK323" s="71"/>
      <c r="ML323" s="71"/>
      <c r="MM323" s="71"/>
      <c r="MN323" s="71"/>
      <c r="MO323" s="71"/>
      <c r="MP323" s="71"/>
      <c r="MQ323" s="71"/>
      <c r="MR323" s="71"/>
      <c r="MS323" s="71"/>
      <c r="MT323" s="71"/>
      <c r="MU323" s="71"/>
      <c r="MV323" s="71"/>
      <c r="MW323" s="71"/>
      <c r="MX323" s="71"/>
      <c r="MY323" s="71"/>
      <c r="MZ323" s="71"/>
      <c r="NA323" s="71"/>
      <c r="NB323" s="71"/>
      <c r="NC323" s="71"/>
      <c r="ND323" s="71"/>
      <c r="NE323" s="71"/>
      <c r="NF323" s="71"/>
      <c r="NG323" s="71"/>
      <c r="NH323" s="71"/>
      <c r="NI323" s="71"/>
      <c r="NJ323" s="71"/>
      <c r="NK323" s="71"/>
      <c r="NL323" s="71"/>
      <c r="NM323" s="71"/>
      <c r="NN323" s="71"/>
      <c r="NO323" s="71"/>
      <c r="NP323" s="71"/>
      <c r="NQ323" s="71"/>
      <c r="NR323" s="71"/>
      <c r="NS323" s="71"/>
      <c r="NT323" s="71"/>
      <c r="NU323" s="71"/>
      <c r="NV323" s="71"/>
      <c r="NW323" s="71"/>
      <c r="NX323" s="71"/>
      <c r="NY323" s="71"/>
      <c r="NZ323" s="71"/>
      <c r="OA323" s="71"/>
      <c r="OB323" s="71"/>
      <c r="OC323" s="71"/>
      <c r="OD323" s="71"/>
      <c r="OE323" s="71"/>
      <c r="OF323" s="71"/>
      <c r="OG323" s="71"/>
      <c r="OH323" s="71"/>
      <c r="OI323" s="71"/>
      <c r="OJ323" s="71"/>
      <c r="OK323" s="71"/>
      <c r="OL323" s="71"/>
      <c r="OM323" s="71"/>
      <c r="ON323" s="71"/>
      <c r="OO323" s="71"/>
      <c r="OP323" s="71"/>
      <c r="OQ323" s="71"/>
      <c r="OR323" s="71"/>
      <c r="OS323" s="71"/>
      <c r="OT323" s="71"/>
      <c r="OU323" s="71"/>
      <c r="OV323" s="71"/>
      <c r="OW323" s="71"/>
      <c r="OX323" s="71"/>
      <c r="OY323" s="71"/>
      <c r="OZ323" s="71"/>
      <c r="PA323" s="71"/>
      <c r="PB323" s="71"/>
      <c r="PC323" s="71"/>
      <c r="PD323" s="71"/>
      <c r="PE323" s="71"/>
      <c r="PF323" s="71"/>
      <c r="PG323" s="71"/>
      <c r="PH323" s="71"/>
      <c r="PI323" s="71"/>
      <c r="PJ323" s="71"/>
      <c r="PK323" s="71"/>
      <c r="PL323" s="71"/>
      <c r="PM323" s="71"/>
      <c r="PN323" s="71"/>
      <c r="PO323" s="71"/>
      <c r="PP323" s="71"/>
      <c r="PQ323" s="71"/>
      <c r="PR323" s="71"/>
      <c r="PS323" s="71"/>
      <c r="PT323" s="71"/>
      <c r="PU323" s="71"/>
      <c r="PV323" s="71"/>
      <c r="PW323" s="71"/>
      <c r="PX323" s="71"/>
      <c r="PY323" s="71"/>
      <c r="PZ323" s="71"/>
      <c r="QA323" s="71"/>
      <c r="QB323" s="71"/>
      <c r="QC323" s="71"/>
      <c r="QD323" s="71"/>
      <c r="QE323" s="71"/>
      <c r="QF323" s="71"/>
      <c r="QG323" s="71"/>
      <c r="QH323" s="71"/>
      <c r="QI323" s="71"/>
      <c r="QJ323" s="71"/>
      <c r="QK323" s="71"/>
      <c r="QL323" s="71"/>
      <c r="QM323" s="71"/>
      <c r="QN323" s="71"/>
      <c r="QO323" s="71"/>
      <c r="QP323" s="71"/>
      <c r="QQ323" s="71"/>
      <c r="QR323" s="71"/>
      <c r="QS323" s="71"/>
      <c r="QT323" s="71"/>
      <c r="QU323" s="71"/>
      <c r="QV323" s="71"/>
      <c r="QW323" s="71"/>
      <c r="QX323" s="71"/>
      <c r="QY323" s="71"/>
      <c r="QZ323" s="71"/>
      <c r="RA323" s="71"/>
      <c r="RB323" s="71"/>
      <c r="RC323" s="71"/>
      <c r="RD323" s="71"/>
      <c r="RE323" s="71"/>
      <c r="RF323" s="71"/>
      <c r="RG323" s="71"/>
      <c r="RH323" s="71"/>
      <c r="RI323" s="71"/>
      <c r="RJ323" s="71"/>
      <c r="RK323" s="71"/>
      <c r="RL323" s="71"/>
      <c r="RM323" s="71"/>
      <c r="RN323" s="71"/>
      <c r="RO323" s="71"/>
      <c r="RP323" s="71"/>
      <c r="RQ323" s="71"/>
      <c r="RR323" s="71"/>
      <c r="RS323" s="71"/>
      <c r="RT323" s="71"/>
      <c r="RU323" s="71"/>
      <c r="RV323" s="71"/>
      <c r="RW323" s="71"/>
      <c r="RX323" s="71"/>
      <c r="RY323" s="71"/>
      <c r="RZ323" s="71"/>
      <c r="SA323" s="71"/>
      <c r="SB323" s="71"/>
      <c r="SC323" s="71"/>
      <c r="SD323" s="71"/>
      <c r="SE323" s="71"/>
      <c r="SF323" s="71"/>
      <c r="SG323" s="71"/>
      <c r="SH323" s="71"/>
      <c r="SI323" s="71"/>
      <c r="SJ323" s="71"/>
      <c r="SK323" s="71"/>
      <c r="SL323" s="71"/>
      <c r="SM323" s="71"/>
      <c r="SN323" s="71"/>
      <c r="SO323" s="71"/>
      <c r="SP323" s="71"/>
      <c r="SQ323" s="71"/>
      <c r="SR323" s="71"/>
      <c r="SS323" s="71"/>
      <c r="ST323" s="71"/>
      <c r="SU323" s="71"/>
      <c r="SV323" s="71"/>
      <c r="SW323" s="71"/>
      <c r="SX323" s="71"/>
      <c r="SY323" s="71"/>
      <c r="SZ323" s="71"/>
      <c r="TA323" s="71"/>
      <c r="TB323" s="71"/>
      <c r="TC323" s="71"/>
      <c r="TD323" s="71"/>
      <c r="TE323" s="71"/>
      <c r="TF323" s="71"/>
      <c r="TG323" s="71"/>
      <c r="TH323" s="71"/>
      <c r="TI323" s="71"/>
      <c r="TJ323" s="71"/>
      <c r="TK323" s="71"/>
      <c r="TL323" s="71"/>
      <c r="TM323" s="71"/>
      <c r="TN323" s="71"/>
      <c r="TO323" s="71"/>
      <c r="TP323" s="71"/>
      <c r="TQ323" s="71"/>
      <c r="TR323" s="71"/>
      <c r="TS323" s="71"/>
      <c r="TT323" s="71"/>
      <c r="TU323" s="71"/>
      <c r="TV323" s="71"/>
      <c r="TW323" s="71"/>
      <c r="TX323" s="71"/>
      <c r="TY323" s="71"/>
      <c r="TZ323" s="71"/>
      <c r="UA323" s="71"/>
      <c r="UB323" s="71"/>
      <c r="UC323" s="71"/>
      <c r="UD323" s="71"/>
      <c r="UE323" s="71"/>
      <c r="UF323" s="71"/>
      <c r="UG323" s="71"/>
      <c r="UH323" s="71"/>
      <c r="UI323" s="71"/>
      <c r="UJ323" s="71"/>
      <c r="UK323" s="71"/>
      <c r="UL323" s="71"/>
      <c r="UM323" s="71"/>
      <c r="UN323" s="71"/>
      <c r="UO323" s="71"/>
      <c r="UP323" s="71"/>
      <c r="UQ323" s="71"/>
      <c r="UR323" s="71"/>
      <c r="US323" s="71"/>
      <c r="UT323" s="71"/>
      <c r="UU323" s="71"/>
      <c r="UV323" s="71"/>
      <c r="UW323" s="71"/>
      <c r="UX323" s="71"/>
      <c r="UY323" s="71"/>
      <c r="UZ323" s="71"/>
      <c r="VA323" s="71"/>
      <c r="VB323" s="71"/>
      <c r="VC323" s="71"/>
      <c r="VD323" s="71"/>
      <c r="VE323" s="71"/>
      <c r="VF323" s="71"/>
      <c r="VG323" s="71"/>
      <c r="VH323" s="71"/>
      <c r="VI323" s="71"/>
      <c r="VJ323" s="71"/>
      <c r="VK323" s="71"/>
      <c r="VL323" s="71"/>
      <c r="VM323" s="71"/>
      <c r="VN323" s="71"/>
      <c r="VO323" s="71"/>
      <c r="VP323" s="71"/>
      <c r="VQ323" s="71"/>
      <c r="VR323" s="71"/>
      <c r="VS323" s="71"/>
      <c r="VT323" s="71"/>
      <c r="VU323" s="71"/>
      <c r="VV323" s="71"/>
      <c r="VW323" s="71"/>
      <c r="VX323" s="71"/>
      <c r="VY323" s="71"/>
      <c r="VZ323" s="71"/>
      <c r="WA323" s="71"/>
      <c r="WB323" s="71"/>
      <c r="WC323" s="71"/>
      <c r="WD323" s="71"/>
      <c r="WE323" s="71"/>
      <c r="WF323" s="71"/>
      <c r="WG323" s="71"/>
      <c r="WH323" s="71"/>
      <c r="WI323" s="71"/>
      <c r="WJ323" s="71"/>
      <c r="WK323" s="71"/>
      <c r="WL323" s="71"/>
      <c r="WM323" s="71"/>
      <c r="WN323" s="71"/>
      <c r="WO323" s="71"/>
      <c r="WP323" s="71"/>
      <c r="WQ323" s="71"/>
      <c r="WR323" s="71"/>
      <c r="WS323" s="71"/>
      <c r="WT323" s="71"/>
      <c r="WU323" s="71"/>
      <c r="WV323" s="71"/>
      <c r="WW323" s="71"/>
      <c r="WX323" s="71"/>
      <c r="WY323" s="71"/>
      <c r="WZ323" s="71"/>
      <c r="XA323" s="71"/>
      <c r="XB323" s="71"/>
      <c r="XC323" s="71"/>
      <c r="XD323" s="71"/>
      <c r="XE323" s="71"/>
      <c r="XF323" s="71"/>
      <c r="XG323" s="71"/>
      <c r="XH323" s="71"/>
      <c r="XI323" s="71"/>
      <c r="XJ323" s="71"/>
      <c r="XK323" s="71"/>
      <c r="XL323" s="71"/>
      <c r="XM323" s="71"/>
      <c r="XN323" s="71"/>
      <c r="XO323" s="71"/>
      <c r="XP323" s="71"/>
      <c r="XQ323" s="71"/>
      <c r="XR323" s="71"/>
      <c r="XS323" s="71"/>
      <c r="XT323" s="71"/>
      <c r="XU323" s="71"/>
      <c r="XV323" s="71"/>
      <c r="XW323" s="71"/>
      <c r="XX323" s="71"/>
      <c r="XY323" s="71"/>
      <c r="XZ323" s="71"/>
      <c r="YA323" s="71"/>
      <c r="YB323" s="71"/>
      <c r="YC323" s="71"/>
      <c r="YD323" s="71"/>
      <c r="YE323" s="71"/>
      <c r="YF323" s="71"/>
      <c r="YG323" s="71"/>
      <c r="YH323" s="71"/>
      <c r="YI323" s="71"/>
      <c r="YJ323" s="71"/>
      <c r="YK323" s="71"/>
      <c r="YL323" s="71"/>
      <c r="YM323" s="71"/>
      <c r="YN323" s="71"/>
      <c r="YO323" s="71"/>
      <c r="YP323" s="71"/>
      <c r="YQ323" s="71"/>
      <c r="YR323" s="71"/>
      <c r="YS323" s="71"/>
      <c r="YT323" s="71"/>
      <c r="YU323" s="71"/>
      <c r="YV323" s="71"/>
      <c r="YW323" s="71"/>
      <c r="YX323" s="71"/>
      <c r="YY323" s="71"/>
      <c r="YZ323" s="71"/>
      <c r="ZA323" s="71"/>
      <c r="ZB323" s="71"/>
      <c r="ZC323" s="71"/>
      <c r="ZD323" s="71"/>
      <c r="ZE323" s="71"/>
      <c r="ZF323" s="71"/>
      <c r="ZG323" s="71"/>
      <c r="ZH323" s="71"/>
      <c r="ZI323" s="71"/>
      <c r="ZJ323" s="71"/>
      <c r="ZK323" s="71"/>
      <c r="ZL323" s="71"/>
      <c r="ZM323" s="71"/>
      <c r="ZN323" s="71"/>
      <c r="ZO323" s="71"/>
      <c r="ZP323" s="71"/>
      <c r="ZQ323" s="71"/>
      <c r="ZR323" s="71"/>
      <c r="ZS323" s="71"/>
      <c r="ZT323" s="71"/>
      <c r="ZU323" s="71"/>
      <c r="ZV323" s="71"/>
      <c r="ZW323" s="71"/>
      <c r="ZX323" s="71"/>
      <c r="ZY323" s="71"/>
      <c r="ZZ323" s="71"/>
      <c r="AAA323" s="71"/>
      <c r="AAB323" s="71"/>
      <c r="AAC323" s="71"/>
      <c r="AAD323" s="71"/>
      <c r="AAE323" s="71"/>
      <c r="AAF323" s="71"/>
      <c r="AAG323" s="71"/>
      <c r="AAH323" s="71"/>
      <c r="AAI323" s="71"/>
      <c r="AAJ323" s="71"/>
      <c r="AAK323" s="71"/>
      <c r="AAL323" s="71"/>
      <c r="AAM323" s="71"/>
      <c r="AAN323" s="71"/>
      <c r="AAO323" s="71"/>
      <c r="AAP323" s="71"/>
      <c r="AAQ323" s="71"/>
      <c r="AAR323" s="71"/>
      <c r="AAS323" s="71"/>
      <c r="AAT323" s="71"/>
      <c r="AAU323" s="71"/>
      <c r="AAV323" s="71"/>
      <c r="AAW323" s="71"/>
      <c r="AAX323" s="71"/>
      <c r="AAY323" s="71"/>
      <c r="AAZ323" s="71"/>
      <c r="ABA323" s="71"/>
      <c r="ABB323" s="71"/>
      <c r="ABC323" s="71"/>
      <c r="ABD323" s="71"/>
      <c r="ABE323" s="71"/>
      <c r="ABF323" s="71"/>
      <c r="ABG323" s="71"/>
      <c r="ABH323" s="71"/>
      <c r="ABI323" s="71"/>
      <c r="ABJ323" s="71"/>
      <c r="ABK323" s="71"/>
      <c r="ABL323" s="71"/>
      <c r="ABM323" s="71"/>
      <c r="ABN323" s="71"/>
      <c r="ABO323" s="71"/>
      <c r="ABP323" s="71"/>
      <c r="ABQ323" s="71"/>
      <c r="ABR323" s="71"/>
      <c r="ABS323" s="71"/>
      <c r="ABT323" s="71"/>
      <c r="ABU323" s="71"/>
      <c r="ABV323" s="71"/>
      <c r="ABW323" s="71"/>
      <c r="ABX323" s="71"/>
      <c r="ABY323" s="71"/>
      <c r="ABZ323" s="71"/>
      <c r="ACA323" s="71"/>
      <c r="ACB323" s="71"/>
      <c r="ACC323" s="71"/>
      <c r="ACD323" s="71"/>
      <c r="ACE323" s="71"/>
      <c r="ACF323" s="71"/>
      <c r="ACG323" s="71"/>
      <c r="ACH323" s="71"/>
      <c r="ACI323" s="71"/>
      <c r="ACJ323" s="71"/>
      <c r="ACK323" s="71"/>
      <c r="ACL323" s="71"/>
      <c r="ACM323" s="71"/>
      <c r="ACN323" s="71"/>
      <c r="ACO323" s="71"/>
      <c r="ACP323" s="71"/>
      <c r="ACQ323" s="71"/>
      <c r="ACR323" s="71"/>
      <c r="ACS323" s="71"/>
      <c r="ACT323" s="71"/>
      <c r="ACU323" s="71"/>
      <c r="ACV323" s="71"/>
      <c r="ACW323" s="71"/>
      <c r="ACX323" s="71"/>
      <c r="ACY323" s="71"/>
      <c r="ACZ323" s="71"/>
      <c r="ADA323" s="71"/>
      <c r="ADB323" s="71"/>
      <c r="ADC323" s="71"/>
      <c r="ADD323" s="71"/>
      <c r="ADE323" s="71"/>
      <c r="ADF323" s="71"/>
      <c r="ADG323" s="71"/>
      <c r="ADH323" s="71"/>
      <c r="ADI323" s="71"/>
      <c r="ADJ323" s="71"/>
      <c r="ADK323" s="71"/>
      <c r="ADL323" s="71"/>
      <c r="ADM323" s="71"/>
      <c r="ADN323" s="71"/>
      <c r="ADO323" s="71"/>
      <c r="ADP323" s="71"/>
      <c r="ADQ323" s="71"/>
      <c r="ADR323" s="71"/>
      <c r="ADS323" s="71"/>
      <c r="ADT323" s="71"/>
      <c r="ADU323" s="71"/>
      <c r="ADV323" s="71"/>
      <c r="ADW323" s="71"/>
      <c r="ADX323" s="71"/>
      <c r="ADY323" s="71"/>
      <c r="ADZ323" s="71"/>
      <c r="AEA323" s="71"/>
      <c r="AEB323" s="71"/>
      <c r="AEC323" s="71"/>
      <c r="AED323" s="71"/>
      <c r="AEE323" s="71"/>
      <c r="AEF323" s="71"/>
      <c r="AEG323" s="71"/>
      <c r="AEH323" s="71"/>
      <c r="AEI323" s="71"/>
      <c r="AEJ323" s="71"/>
      <c r="AEK323" s="71"/>
      <c r="AEL323" s="71"/>
      <c r="AEM323" s="71"/>
      <c r="AEN323" s="71"/>
      <c r="AEO323" s="71"/>
      <c r="AEP323" s="71"/>
      <c r="AEQ323" s="71"/>
      <c r="AER323" s="71"/>
      <c r="AES323" s="71"/>
      <c r="AET323" s="71"/>
      <c r="AEU323" s="71"/>
      <c r="AEV323" s="71"/>
      <c r="AEW323" s="71"/>
      <c r="AEX323" s="71"/>
      <c r="AEY323" s="71"/>
      <c r="AEZ323" s="71"/>
      <c r="AFA323" s="71"/>
      <c r="AFB323" s="71"/>
      <c r="AFC323" s="71"/>
      <c r="AFD323" s="71"/>
      <c r="AFE323" s="71"/>
      <c r="AFF323" s="71"/>
      <c r="AFG323" s="71"/>
      <c r="AFH323" s="71"/>
      <c r="AFI323" s="71"/>
      <c r="AFJ323" s="71"/>
      <c r="AFK323" s="71"/>
      <c r="AFL323" s="71"/>
      <c r="AFM323" s="71"/>
      <c r="AFN323" s="71"/>
      <c r="AFO323" s="71"/>
      <c r="AFP323" s="71"/>
      <c r="AFQ323" s="71"/>
      <c r="AFR323" s="71"/>
      <c r="AFS323" s="71"/>
      <c r="AFT323" s="71"/>
      <c r="AFU323" s="71"/>
      <c r="AFV323" s="71"/>
      <c r="AFW323" s="71"/>
      <c r="AFX323" s="71"/>
      <c r="AFY323" s="71"/>
      <c r="AFZ323" s="71"/>
      <c r="AGA323" s="71"/>
      <c r="AGB323" s="71"/>
      <c r="AGC323" s="71"/>
      <c r="AGD323" s="71"/>
      <c r="AGE323" s="71"/>
      <c r="AGF323" s="71"/>
      <c r="AGG323" s="71"/>
      <c r="AGH323" s="71"/>
      <c r="AGI323" s="71"/>
      <c r="AGJ323" s="71"/>
      <c r="AGK323" s="71"/>
      <c r="AGL323" s="71"/>
      <c r="AGM323" s="71"/>
      <c r="AGN323" s="71"/>
      <c r="AGO323" s="71"/>
      <c r="AGP323" s="71"/>
      <c r="AGQ323" s="71"/>
      <c r="AGR323" s="71"/>
      <c r="AGS323" s="71"/>
      <c r="AGT323" s="71"/>
      <c r="AGU323" s="71"/>
      <c r="AGV323" s="71"/>
      <c r="AGW323" s="71"/>
      <c r="AGX323" s="71"/>
      <c r="AGY323" s="71"/>
      <c r="AGZ323" s="71"/>
      <c r="AHA323" s="71"/>
      <c r="AHB323" s="71"/>
      <c r="AHC323" s="71"/>
      <c r="AHD323" s="71"/>
      <c r="AHE323" s="71"/>
      <c r="AHF323" s="71"/>
      <c r="AHG323" s="71"/>
      <c r="AHH323" s="71"/>
      <c r="AHI323" s="71"/>
      <c r="AHJ323" s="71"/>
      <c r="AHK323" s="71"/>
      <c r="AHL323" s="71"/>
      <c r="AHM323" s="71"/>
      <c r="AHN323" s="71"/>
      <c r="AHO323" s="71"/>
      <c r="AHP323" s="71"/>
      <c r="AHQ323" s="71"/>
      <c r="AHR323" s="71"/>
      <c r="AHS323" s="71"/>
      <c r="AHT323" s="71"/>
      <c r="AHU323" s="71"/>
      <c r="AHV323" s="71"/>
      <c r="AHW323" s="71"/>
      <c r="AHX323" s="71"/>
      <c r="AHY323" s="71"/>
      <c r="AHZ323" s="71"/>
      <c r="AIA323" s="71"/>
      <c r="AIB323" s="71"/>
      <c r="AIC323" s="71"/>
      <c r="AID323" s="71"/>
      <c r="AIE323" s="71"/>
      <c r="AIF323" s="71"/>
      <c r="AIG323" s="71"/>
      <c r="AIH323" s="71"/>
      <c r="AII323" s="71"/>
      <c r="AIJ323" s="71"/>
      <c r="AIK323" s="71"/>
      <c r="AIL323" s="71"/>
      <c r="AIM323" s="71"/>
      <c r="AIN323" s="71"/>
      <c r="AIO323" s="71"/>
      <c r="AIP323" s="71"/>
      <c r="AIQ323" s="71"/>
      <c r="AIR323" s="71"/>
      <c r="AIS323" s="71"/>
      <c r="AIT323" s="71"/>
      <c r="AIU323" s="71"/>
      <c r="AIV323" s="71"/>
      <c r="AIW323" s="71"/>
      <c r="AIX323" s="71"/>
      <c r="AIY323" s="71"/>
      <c r="AIZ323" s="71"/>
      <c r="AJA323" s="71"/>
      <c r="AJB323" s="71"/>
      <c r="AJC323" s="71"/>
      <c r="AJD323" s="71"/>
      <c r="AJE323" s="71"/>
      <c r="AJF323" s="71"/>
      <c r="AJG323" s="71"/>
      <c r="AJH323" s="71"/>
      <c r="AJI323" s="71"/>
      <c r="AJJ323" s="71"/>
      <c r="AJK323" s="71"/>
      <c r="AJL323" s="71"/>
      <c r="AJM323" s="71"/>
      <c r="AJN323" s="71"/>
      <c r="AJO323" s="71"/>
      <c r="AJP323" s="71"/>
      <c r="AJQ323" s="71"/>
      <c r="AJR323" s="71"/>
      <c r="AJS323" s="71"/>
      <c r="AJT323" s="71"/>
      <c r="AJU323" s="71"/>
      <c r="AJV323" s="71"/>
      <c r="AJW323" s="71"/>
      <c r="AJX323" s="71"/>
      <c r="AJY323" s="71"/>
      <c r="AJZ323" s="71"/>
      <c r="AKA323" s="71"/>
      <c r="AKB323" s="71"/>
      <c r="AKC323" s="71"/>
      <c r="AKD323" s="71"/>
      <c r="AKE323" s="71"/>
      <c r="AKF323" s="71"/>
      <c r="AKG323" s="71"/>
      <c r="AKH323" s="71"/>
      <c r="AKI323" s="71"/>
      <c r="AKJ323" s="71"/>
      <c r="AKK323" s="71"/>
      <c r="AKL323" s="71"/>
      <c r="AKM323" s="71"/>
      <c r="AKN323" s="71"/>
      <c r="AKO323" s="71"/>
      <c r="AKP323" s="71"/>
      <c r="AKQ323" s="71"/>
      <c r="AKR323" s="71"/>
      <c r="AKS323" s="71"/>
      <c r="AKT323" s="71"/>
      <c r="AKU323" s="71"/>
      <c r="AKV323" s="71"/>
      <c r="AKW323" s="71"/>
      <c r="AKX323" s="71"/>
      <c r="AKY323" s="71"/>
      <c r="AKZ323" s="71"/>
      <c r="ALA323" s="71"/>
      <c r="ALB323" s="71"/>
      <c r="ALC323" s="71"/>
      <c r="ALD323" s="71"/>
      <c r="ALE323" s="71"/>
      <c r="ALF323" s="71"/>
      <c r="ALG323" s="71"/>
      <c r="ALH323" s="71"/>
      <c r="ALI323" s="71"/>
      <c r="ALJ323" s="71"/>
      <c r="ALK323" s="71"/>
      <c r="ALL323" s="71"/>
      <c r="ALM323" s="71"/>
      <c r="ALN323" s="71"/>
      <c r="ALO323" s="71"/>
      <c r="ALP323" s="71"/>
      <c r="ALQ323" s="71"/>
      <c r="ALR323" s="71"/>
      <c r="ALS323" s="71"/>
      <c r="ALT323" s="71"/>
      <c r="ALU323" s="71"/>
      <c r="ALV323" s="71"/>
      <c r="ALW323" s="71"/>
      <c r="ALX323" s="71"/>
      <c r="ALY323" s="71"/>
      <c r="ALZ323" s="71"/>
      <c r="AMA323" s="71"/>
      <c r="AMB323" s="71"/>
      <c r="AMC323" s="71"/>
      <c r="AMD323" s="71"/>
      <c r="AME323" s="71"/>
      <c r="AMF323" s="71"/>
      <c r="AMG323" s="71"/>
      <c r="AMH323" s="71"/>
      <c r="AMI323" s="71"/>
      <c r="AMJ323" s="71"/>
      <c r="AMK323" s="71"/>
      <c r="AML323" s="71"/>
      <c r="AMM323" s="71"/>
      <c r="AMN323" s="71"/>
      <c r="AMO323" s="71"/>
      <c r="AMP323" s="71"/>
      <c r="AMQ323" s="71"/>
      <c r="AMR323" s="71"/>
      <c r="AMS323" s="71"/>
      <c r="AMT323" s="71"/>
      <c r="AMU323" s="71"/>
      <c r="AMV323" s="71"/>
      <c r="AMW323" s="71"/>
      <c r="AMX323" s="71"/>
      <c r="AMY323" s="71"/>
      <c r="AMZ323" s="71"/>
      <c r="ANA323" s="71"/>
      <c r="ANB323" s="71"/>
      <c r="ANC323" s="71"/>
      <c r="AND323" s="71"/>
      <c r="ANE323" s="71"/>
      <c r="ANF323" s="71"/>
      <c r="ANG323" s="71"/>
      <c r="ANH323" s="71"/>
      <c r="ANI323" s="71"/>
      <c r="ANJ323" s="71"/>
      <c r="ANK323" s="71"/>
      <c r="ANL323" s="71"/>
      <c r="ANM323" s="71"/>
      <c r="ANN323" s="71"/>
      <c r="ANO323" s="71"/>
      <c r="ANP323" s="71"/>
      <c r="ANQ323" s="71"/>
      <c r="ANR323" s="71"/>
      <c r="ANS323" s="71"/>
      <c r="ANT323" s="71"/>
      <c r="ANU323" s="71"/>
      <c r="ANV323" s="71"/>
      <c r="ANW323" s="71"/>
      <c r="ANX323" s="71"/>
      <c r="ANY323" s="71"/>
      <c r="ANZ323" s="71"/>
      <c r="AOA323" s="71"/>
      <c r="AOB323" s="71"/>
      <c r="AOC323" s="71"/>
      <c r="AOD323" s="71"/>
      <c r="AOE323" s="71"/>
      <c r="AOF323" s="71"/>
      <c r="AOG323" s="71"/>
      <c r="AOH323" s="71"/>
      <c r="AOI323" s="71"/>
      <c r="AOJ323" s="71"/>
      <c r="AOK323" s="71"/>
      <c r="AOL323" s="71"/>
      <c r="AOM323" s="71"/>
      <c r="AON323" s="71"/>
      <c r="AOO323" s="71"/>
      <c r="AOP323" s="71"/>
      <c r="AOQ323" s="71"/>
      <c r="AOR323" s="71"/>
      <c r="AOS323" s="71"/>
      <c r="AOT323" s="71"/>
      <c r="AOU323" s="71"/>
      <c r="AOV323" s="71"/>
      <c r="AOW323" s="71"/>
      <c r="AOX323" s="71"/>
      <c r="AOY323" s="71"/>
      <c r="AOZ323" s="71"/>
      <c r="APA323" s="71"/>
      <c r="APB323" s="71"/>
      <c r="APC323" s="71"/>
      <c r="APD323" s="71"/>
      <c r="APE323" s="71"/>
      <c r="APF323" s="71"/>
      <c r="APG323" s="71"/>
      <c r="APH323" s="71"/>
      <c r="API323" s="71"/>
      <c r="APJ323" s="71"/>
      <c r="APK323" s="71"/>
      <c r="APL323" s="71"/>
      <c r="APM323" s="71"/>
      <c r="APN323" s="71"/>
      <c r="APO323" s="71"/>
      <c r="APP323" s="71"/>
      <c r="APQ323" s="71"/>
      <c r="APR323" s="71"/>
      <c r="APS323" s="71"/>
      <c r="APT323" s="71"/>
      <c r="APU323" s="71"/>
      <c r="APV323" s="71"/>
      <c r="APW323" s="71"/>
      <c r="APX323" s="71"/>
      <c r="APY323" s="71"/>
      <c r="APZ323" s="71"/>
      <c r="AQA323" s="71"/>
      <c r="AQB323" s="71"/>
      <c r="AQC323" s="71"/>
      <c r="AQD323" s="71"/>
      <c r="AQE323" s="71"/>
      <c r="AQF323" s="71"/>
      <c r="AQG323" s="71"/>
      <c r="AQH323" s="71"/>
      <c r="AQI323" s="71"/>
      <c r="AQJ323" s="71"/>
      <c r="AQK323" s="71"/>
      <c r="AQL323" s="71"/>
      <c r="AQM323" s="71"/>
      <c r="AQN323" s="71"/>
      <c r="AQO323" s="71"/>
      <c r="AQP323" s="71"/>
      <c r="AQQ323" s="71"/>
      <c r="AQR323" s="71"/>
      <c r="AQS323" s="71"/>
      <c r="AQT323" s="71"/>
      <c r="AQU323" s="71"/>
      <c r="AQV323" s="71"/>
      <c r="AQW323" s="71"/>
      <c r="AQX323" s="71"/>
      <c r="AQY323" s="71"/>
      <c r="AQZ323" s="71"/>
      <c r="ARA323" s="71"/>
      <c r="ARB323" s="71"/>
      <c r="ARC323" s="71"/>
      <c r="ARD323" s="71"/>
      <c r="ARE323" s="71"/>
      <c r="ARF323" s="71"/>
      <c r="ARG323" s="71"/>
      <c r="ARH323" s="71"/>
      <c r="ARI323" s="71"/>
      <c r="ARJ323" s="71"/>
      <c r="ARK323" s="71"/>
      <c r="ARL323" s="71"/>
      <c r="ARM323" s="71"/>
      <c r="ARN323" s="71"/>
      <c r="ARO323" s="71"/>
      <c r="ARP323" s="71"/>
      <c r="ARQ323" s="71"/>
      <c r="ARR323" s="71"/>
      <c r="ARS323" s="71"/>
      <c r="ART323" s="71"/>
      <c r="ARU323" s="71"/>
      <c r="ARV323" s="71"/>
      <c r="ARW323" s="71"/>
      <c r="ARX323" s="71"/>
      <c r="ARY323" s="71"/>
      <c r="ARZ323" s="71"/>
      <c r="ASA323" s="71"/>
      <c r="ASB323" s="71"/>
      <c r="ASC323" s="71"/>
      <c r="ASD323" s="71"/>
      <c r="ASE323" s="71"/>
      <c r="ASF323" s="71"/>
      <c r="ASG323" s="71"/>
      <c r="ASH323" s="71"/>
      <c r="ASI323" s="71"/>
      <c r="ASJ323" s="71"/>
      <c r="ASK323" s="71"/>
      <c r="ASL323" s="71"/>
      <c r="ASM323" s="71"/>
      <c r="ASN323" s="71"/>
      <c r="ASO323" s="71"/>
      <c r="ASP323" s="71"/>
      <c r="ASQ323" s="71"/>
      <c r="ASR323" s="71"/>
      <c r="ASS323" s="71"/>
      <c r="AST323" s="71"/>
      <c r="ASU323" s="71"/>
      <c r="ASV323" s="71"/>
      <c r="ASW323" s="71"/>
      <c r="ASX323" s="71"/>
      <c r="ASY323" s="71"/>
      <c r="ASZ323" s="71"/>
      <c r="ATA323" s="71"/>
      <c r="ATB323" s="71"/>
      <c r="ATC323" s="71"/>
      <c r="ATD323" s="71"/>
      <c r="ATE323" s="71"/>
      <c r="ATF323" s="71"/>
      <c r="ATG323" s="71"/>
      <c r="ATH323" s="71"/>
      <c r="ATI323" s="71"/>
      <c r="ATJ323" s="71"/>
      <c r="ATK323" s="71"/>
      <c r="ATL323" s="71"/>
      <c r="ATM323" s="71"/>
      <c r="ATN323" s="71"/>
      <c r="ATO323" s="71"/>
      <c r="ATP323" s="71"/>
      <c r="ATQ323" s="71"/>
      <c r="ATR323" s="71"/>
      <c r="ATS323" s="71"/>
      <c r="ATT323" s="71"/>
      <c r="ATU323" s="71"/>
      <c r="ATV323" s="71"/>
      <c r="ATW323" s="71"/>
      <c r="ATX323" s="71"/>
      <c r="ATY323" s="71"/>
      <c r="ATZ323" s="71"/>
      <c r="AUA323" s="71"/>
      <c r="AUB323" s="71"/>
      <c r="AUC323" s="71"/>
      <c r="AUD323" s="71"/>
      <c r="AUE323" s="71"/>
      <c r="AUF323" s="71"/>
      <c r="AUG323" s="71"/>
      <c r="AUH323" s="71"/>
      <c r="AUI323" s="71"/>
      <c r="AUJ323" s="71"/>
      <c r="AUK323" s="71"/>
      <c r="AUL323" s="71"/>
      <c r="AUM323" s="71"/>
      <c r="AUN323" s="71"/>
      <c r="AUO323" s="71"/>
      <c r="AUP323" s="71"/>
      <c r="AUQ323" s="71"/>
      <c r="AUR323" s="71"/>
      <c r="AUS323" s="71"/>
      <c r="AUT323" s="71"/>
      <c r="AUU323" s="71"/>
      <c r="AUV323" s="71"/>
      <c r="AUW323" s="71"/>
      <c r="AUX323" s="71"/>
      <c r="AUY323" s="71"/>
      <c r="AUZ323" s="71"/>
      <c r="AVA323" s="71"/>
      <c r="AVB323" s="71"/>
      <c r="AVC323" s="71"/>
      <c r="AVD323" s="71"/>
      <c r="AVE323" s="71"/>
      <c r="AVF323" s="71"/>
      <c r="AVG323" s="71"/>
      <c r="AVH323" s="71"/>
      <c r="AVI323" s="71"/>
      <c r="AVJ323" s="71"/>
      <c r="AVK323" s="71"/>
      <c r="AVL323" s="71"/>
      <c r="AVM323" s="71"/>
      <c r="AVN323" s="71"/>
      <c r="AVO323" s="71"/>
      <c r="AVP323" s="71"/>
      <c r="AVQ323" s="71"/>
      <c r="AVR323" s="71"/>
      <c r="AVS323" s="71"/>
      <c r="AVT323" s="71"/>
      <c r="AVU323" s="71"/>
      <c r="AVV323" s="71"/>
      <c r="AVW323" s="71"/>
      <c r="AVX323" s="71"/>
      <c r="AVY323" s="71"/>
      <c r="AVZ323" s="71"/>
      <c r="AWA323" s="71"/>
      <c r="AWB323" s="71"/>
      <c r="AWC323" s="71"/>
      <c r="AWD323" s="71"/>
      <c r="AWE323" s="71"/>
      <c r="AWF323" s="71"/>
      <c r="AWG323" s="71"/>
      <c r="AWH323" s="71"/>
      <c r="AWI323" s="71"/>
      <c r="AWJ323" s="71"/>
      <c r="AWK323" s="71"/>
      <c r="AWL323" s="71"/>
      <c r="AWM323" s="71"/>
      <c r="AWN323" s="71"/>
      <c r="AWO323" s="71"/>
      <c r="AWP323" s="71"/>
      <c r="AWQ323" s="71"/>
      <c r="AWR323" s="71"/>
      <c r="AWS323" s="71"/>
      <c r="AWT323" s="71"/>
      <c r="AWU323" s="71"/>
      <c r="AWV323" s="71"/>
      <c r="AWW323" s="71"/>
      <c r="AWX323" s="71"/>
      <c r="AWY323" s="71"/>
      <c r="AWZ323" s="71"/>
      <c r="AXA323" s="71"/>
      <c r="AXB323" s="71"/>
      <c r="AXC323" s="71"/>
      <c r="AXD323" s="71"/>
      <c r="AXE323" s="71"/>
      <c r="AXF323" s="71"/>
      <c r="AXG323" s="71"/>
      <c r="AXH323" s="71"/>
      <c r="AXI323" s="71"/>
      <c r="AXJ323" s="71"/>
      <c r="AXK323" s="71"/>
      <c r="AXL323" s="71"/>
      <c r="AXM323" s="71"/>
      <c r="AXN323" s="71"/>
      <c r="AXO323" s="71"/>
      <c r="AXP323" s="71"/>
      <c r="AXQ323" s="71"/>
      <c r="AXR323" s="71"/>
      <c r="AXS323" s="71"/>
      <c r="AXT323" s="71"/>
      <c r="AXU323" s="71"/>
      <c r="AXV323" s="71"/>
      <c r="AXW323" s="71"/>
      <c r="AXX323" s="71"/>
      <c r="AXY323" s="71"/>
      <c r="AXZ323" s="71"/>
      <c r="AYA323" s="71"/>
      <c r="AYB323" s="71"/>
      <c r="AYC323" s="71"/>
      <c r="AYD323" s="71"/>
      <c r="AYE323" s="71"/>
      <c r="AYF323" s="71"/>
      <c r="AYG323" s="71"/>
      <c r="AYH323" s="71"/>
      <c r="AYI323" s="71"/>
      <c r="AYJ323" s="71"/>
      <c r="AYK323" s="71"/>
      <c r="AYL323" s="71"/>
      <c r="AYM323" s="71"/>
      <c r="AYN323" s="71"/>
      <c r="AYO323" s="71"/>
      <c r="AYP323" s="71"/>
      <c r="AYQ323" s="71"/>
      <c r="AYR323" s="71"/>
      <c r="AYS323" s="71"/>
      <c r="AYT323" s="71"/>
      <c r="AYU323" s="71"/>
      <c r="AYV323" s="71"/>
      <c r="AYW323" s="71"/>
      <c r="AYX323" s="71"/>
      <c r="AYY323" s="71"/>
      <c r="AYZ323" s="71"/>
      <c r="AZA323" s="71"/>
      <c r="AZB323" s="71"/>
      <c r="AZC323" s="71"/>
      <c r="AZD323" s="71"/>
      <c r="AZE323" s="71"/>
      <c r="AZF323" s="71"/>
      <c r="AZG323" s="71"/>
      <c r="AZH323" s="71"/>
      <c r="AZI323" s="71"/>
      <c r="AZJ323" s="71"/>
      <c r="AZK323" s="71"/>
      <c r="AZL323" s="71"/>
      <c r="AZM323" s="71"/>
      <c r="AZN323" s="71"/>
      <c r="AZO323" s="71"/>
      <c r="AZP323" s="71"/>
      <c r="AZQ323" s="71"/>
      <c r="AZR323" s="71"/>
      <c r="AZS323" s="71"/>
      <c r="AZT323" s="71"/>
      <c r="AZU323" s="71"/>
      <c r="AZV323" s="71"/>
      <c r="AZW323" s="71"/>
      <c r="AZX323" s="71"/>
      <c r="AZY323" s="71"/>
      <c r="AZZ323" s="71"/>
      <c r="BAA323" s="71"/>
      <c r="BAB323" s="71"/>
      <c r="BAC323" s="71"/>
      <c r="BAD323" s="71"/>
      <c r="BAE323" s="71"/>
      <c r="BAF323" s="71"/>
      <c r="BAG323" s="71"/>
      <c r="BAH323" s="71"/>
      <c r="BAI323" s="71"/>
      <c r="BAJ323" s="71"/>
      <c r="BAK323" s="71"/>
      <c r="BAL323" s="71"/>
      <c r="BAM323" s="71"/>
      <c r="BAN323" s="71"/>
      <c r="BAO323" s="71"/>
      <c r="BAP323" s="71"/>
      <c r="BAQ323" s="71"/>
      <c r="BAR323" s="71"/>
      <c r="BAS323" s="71"/>
      <c r="BAT323" s="71"/>
      <c r="BAU323" s="71"/>
      <c r="BAV323" s="71"/>
      <c r="BAW323" s="71"/>
      <c r="BAX323" s="71"/>
      <c r="BAY323" s="71"/>
      <c r="BAZ323" s="71"/>
      <c r="BBA323" s="71"/>
      <c r="BBB323" s="71"/>
      <c r="BBC323" s="71"/>
      <c r="BBD323" s="71"/>
      <c r="BBE323" s="71"/>
      <c r="BBF323" s="71"/>
      <c r="BBG323" s="71"/>
      <c r="BBH323" s="71"/>
      <c r="BBI323" s="71"/>
      <c r="BBJ323" s="71"/>
      <c r="BBK323" s="71"/>
      <c r="BBL323" s="71"/>
      <c r="BBM323" s="71"/>
      <c r="BBN323" s="71"/>
      <c r="BBO323" s="71"/>
      <c r="BBP323" s="71"/>
      <c r="BBQ323" s="71"/>
      <c r="BBR323" s="71"/>
      <c r="BBS323" s="71"/>
      <c r="BBT323" s="71"/>
      <c r="BBU323" s="71"/>
      <c r="BBV323" s="71"/>
      <c r="BBW323" s="71"/>
      <c r="BBX323" s="71"/>
      <c r="BBY323" s="71"/>
      <c r="BBZ323" s="71"/>
      <c r="BCA323" s="71"/>
      <c r="BCB323" s="71"/>
      <c r="BCC323" s="71"/>
      <c r="BCD323" s="71"/>
      <c r="BCE323" s="71"/>
      <c r="BCF323" s="71"/>
      <c r="BCG323" s="71"/>
      <c r="BCH323" s="71"/>
      <c r="BCI323" s="71"/>
      <c r="BCJ323" s="71"/>
      <c r="BCK323" s="71"/>
      <c r="BCL323" s="71"/>
      <c r="BCM323" s="71"/>
      <c r="BCN323" s="71"/>
      <c r="BCO323" s="71"/>
      <c r="BCP323" s="71"/>
      <c r="BCQ323" s="71"/>
      <c r="BCR323" s="71"/>
      <c r="BCS323" s="71"/>
      <c r="BCT323" s="71"/>
      <c r="BCU323" s="71"/>
      <c r="BCV323" s="71"/>
      <c r="BCW323" s="71"/>
      <c r="BCX323" s="71"/>
      <c r="BCY323" s="71"/>
      <c r="BCZ323" s="71"/>
      <c r="BDA323" s="71"/>
      <c r="BDB323" s="71"/>
      <c r="BDC323" s="71"/>
      <c r="BDD323" s="71"/>
      <c r="BDE323" s="71"/>
      <c r="BDF323" s="71"/>
      <c r="BDG323" s="71"/>
      <c r="BDH323" s="71"/>
      <c r="BDI323" s="71"/>
      <c r="BDJ323" s="71"/>
      <c r="BDK323" s="71"/>
      <c r="BDL323" s="71"/>
      <c r="BDM323" s="71"/>
      <c r="BDN323" s="71"/>
      <c r="BDO323" s="71"/>
      <c r="BDP323" s="71"/>
      <c r="BDQ323" s="71"/>
      <c r="BDR323" s="71"/>
      <c r="BDS323" s="71"/>
      <c r="BDT323" s="71"/>
      <c r="BDU323" s="71"/>
      <c r="BDV323" s="71"/>
      <c r="BDW323" s="71"/>
      <c r="BDX323" s="71"/>
      <c r="BDY323" s="71"/>
      <c r="BDZ323" s="71"/>
      <c r="BEA323" s="71"/>
      <c r="BEB323" s="71"/>
      <c r="BEC323" s="71"/>
      <c r="BED323" s="71"/>
      <c r="BEE323" s="71"/>
      <c r="BEF323" s="71"/>
      <c r="BEG323" s="71"/>
      <c r="BEH323" s="71"/>
      <c r="BEI323" s="71"/>
      <c r="BEJ323" s="71"/>
      <c r="BEK323" s="71"/>
      <c r="BEL323" s="71"/>
      <c r="BEM323" s="71"/>
      <c r="BEN323" s="71"/>
      <c r="BEO323" s="71"/>
      <c r="BEP323" s="71"/>
      <c r="BEQ323" s="71"/>
      <c r="BER323" s="71"/>
      <c r="BES323" s="71"/>
      <c r="BET323" s="71"/>
      <c r="BEU323" s="71"/>
      <c r="BEV323" s="71"/>
      <c r="BEW323" s="71"/>
      <c r="BEX323" s="71"/>
      <c r="BEY323" s="71"/>
      <c r="BEZ323" s="71"/>
      <c r="BFA323" s="71"/>
      <c r="BFB323" s="71"/>
      <c r="BFC323" s="71"/>
      <c r="BFD323" s="71"/>
      <c r="BFE323" s="71"/>
      <c r="BFF323" s="71"/>
      <c r="BFG323" s="71"/>
      <c r="BFH323" s="71"/>
      <c r="BFI323" s="71"/>
      <c r="BFJ323" s="71"/>
      <c r="BFK323" s="71"/>
      <c r="BFL323" s="71"/>
      <c r="BFM323" s="71"/>
      <c r="BFN323" s="71"/>
      <c r="BFO323" s="71"/>
      <c r="BFP323" s="71"/>
      <c r="BFQ323" s="71"/>
      <c r="BFR323" s="71"/>
      <c r="BFS323" s="71"/>
      <c r="BFT323" s="71"/>
      <c r="BFU323" s="71"/>
      <c r="BFV323" s="71"/>
      <c r="BFW323" s="71"/>
      <c r="BFX323" s="71"/>
      <c r="BFY323" s="71"/>
      <c r="BFZ323" s="71"/>
      <c r="BGA323" s="71"/>
      <c r="BGB323" s="71"/>
      <c r="BGC323" s="71"/>
      <c r="BGD323" s="71"/>
      <c r="BGE323" s="71"/>
      <c r="BGF323" s="71"/>
      <c r="BGG323" s="71"/>
      <c r="BGH323" s="71"/>
      <c r="BGI323" s="71"/>
      <c r="BGJ323" s="71"/>
      <c r="BGK323" s="71"/>
      <c r="BGL323" s="71"/>
      <c r="BGM323" s="71"/>
      <c r="BGN323" s="71"/>
      <c r="BGO323" s="71"/>
      <c r="BGP323" s="71"/>
      <c r="BGQ323" s="71"/>
      <c r="BGR323" s="71"/>
      <c r="BGS323" s="71"/>
      <c r="BGT323" s="71"/>
      <c r="BGU323" s="71"/>
      <c r="BGV323" s="71"/>
      <c r="BGW323" s="71"/>
      <c r="BGX323" s="71"/>
      <c r="BGY323" s="71"/>
      <c r="BGZ323" s="71"/>
      <c r="BHA323" s="71"/>
      <c r="BHB323" s="71"/>
      <c r="BHC323" s="71"/>
      <c r="BHD323" s="71"/>
      <c r="BHE323" s="71"/>
      <c r="BHF323" s="71"/>
      <c r="BHG323" s="71"/>
      <c r="BHH323" s="71"/>
      <c r="BHI323" s="71"/>
      <c r="BHJ323" s="71"/>
      <c r="BHK323" s="71"/>
      <c r="BHL323" s="71"/>
      <c r="BHM323" s="71"/>
      <c r="BHN323" s="71"/>
      <c r="BHO323" s="71"/>
      <c r="BHP323" s="71"/>
      <c r="BHQ323" s="71"/>
      <c r="BHR323" s="71"/>
      <c r="BHS323" s="71"/>
      <c r="BHT323" s="71"/>
      <c r="BHU323" s="71"/>
      <c r="BHV323" s="71"/>
      <c r="BHW323" s="71"/>
      <c r="BHX323" s="71"/>
      <c r="BHY323" s="71"/>
      <c r="BHZ323" s="71"/>
      <c r="BIA323" s="71"/>
      <c r="BIB323" s="71"/>
      <c r="BIC323" s="71"/>
      <c r="BID323" s="71"/>
      <c r="BIE323" s="71"/>
      <c r="BIF323" s="71"/>
      <c r="BIG323" s="71"/>
      <c r="BIH323" s="71"/>
      <c r="BII323" s="71"/>
      <c r="BIJ323" s="71"/>
      <c r="BIK323" s="71"/>
      <c r="BIL323" s="71"/>
      <c r="BIM323" s="71"/>
      <c r="BIN323" s="71"/>
      <c r="BIO323" s="71"/>
      <c r="BIP323" s="71"/>
      <c r="BIQ323" s="71"/>
      <c r="BIR323" s="71"/>
      <c r="BIS323" s="71"/>
      <c r="BIT323" s="71"/>
      <c r="BIU323" s="71"/>
      <c r="BIV323" s="71"/>
      <c r="BIW323" s="71"/>
      <c r="BIX323" s="71"/>
      <c r="BIY323" s="71"/>
      <c r="BIZ323" s="71"/>
      <c r="BJA323" s="71"/>
      <c r="BJB323" s="71"/>
      <c r="BJC323" s="71"/>
      <c r="BJD323" s="71"/>
      <c r="BJE323" s="71"/>
      <c r="BJF323" s="71"/>
      <c r="BJG323" s="71"/>
      <c r="BJH323" s="71"/>
      <c r="BJI323" s="71"/>
      <c r="BJJ323" s="71"/>
      <c r="BJK323" s="71"/>
      <c r="BJL323" s="71"/>
      <c r="BJM323" s="71"/>
      <c r="BJN323" s="71"/>
      <c r="BJO323" s="71"/>
      <c r="BJP323" s="71"/>
      <c r="BJQ323" s="71"/>
      <c r="BJR323" s="71"/>
      <c r="BJS323" s="71"/>
      <c r="BJT323" s="71"/>
      <c r="BJU323" s="71"/>
      <c r="BJV323" s="71"/>
      <c r="BJW323" s="71"/>
      <c r="BJX323" s="71"/>
      <c r="BJY323" s="71"/>
      <c r="BJZ323" s="71"/>
      <c r="BKA323" s="71"/>
      <c r="BKB323" s="71"/>
      <c r="BKC323" s="71"/>
      <c r="BKD323" s="71"/>
      <c r="BKE323" s="71"/>
      <c r="BKF323" s="71"/>
      <c r="BKG323" s="71"/>
      <c r="BKH323" s="71"/>
      <c r="BKI323" s="71"/>
      <c r="BKJ323" s="71"/>
      <c r="BKK323" s="71"/>
      <c r="BKL323" s="71"/>
      <c r="BKM323" s="71"/>
      <c r="BKN323" s="71"/>
      <c r="BKO323" s="71"/>
      <c r="BKP323" s="71"/>
      <c r="BKQ323" s="71"/>
      <c r="BKR323" s="71"/>
      <c r="BKS323" s="71"/>
      <c r="BKT323" s="71"/>
      <c r="BKU323" s="71"/>
      <c r="BKV323" s="71"/>
      <c r="BKW323" s="71"/>
      <c r="BKX323" s="71"/>
      <c r="BKY323" s="71"/>
      <c r="BKZ323" s="71"/>
      <c r="BLA323" s="71"/>
      <c r="BLB323" s="71"/>
      <c r="BLC323" s="71"/>
      <c r="BLD323" s="71"/>
      <c r="BLE323" s="71"/>
      <c r="BLF323" s="71"/>
      <c r="BLG323" s="71"/>
      <c r="BLH323" s="71"/>
      <c r="BLI323" s="71"/>
      <c r="BLJ323" s="71"/>
      <c r="BLK323" s="71"/>
      <c r="BLL323" s="71"/>
      <c r="BLM323" s="71"/>
      <c r="BLN323" s="71"/>
      <c r="BLO323" s="71"/>
      <c r="BLP323" s="71"/>
      <c r="BLQ323" s="71"/>
      <c r="BLR323" s="71"/>
      <c r="BLS323" s="71"/>
      <c r="BLT323" s="71"/>
      <c r="BLU323" s="71"/>
      <c r="BLV323" s="71"/>
      <c r="BLW323" s="71"/>
      <c r="BLX323" s="71"/>
      <c r="BLY323" s="71"/>
      <c r="BLZ323" s="71"/>
      <c r="BMA323" s="71"/>
      <c r="BMB323" s="71"/>
      <c r="BMC323" s="71"/>
      <c r="BMD323" s="71"/>
      <c r="BME323" s="71"/>
      <c r="BMF323" s="71"/>
      <c r="BMG323" s="71"/>
      <c r="BMH323" s="71"/>
      <c r="BMI323" s="71"/>
      <c r="BMJ323" s="71"/>
      <c r="BMK323" s="71"/>
      <c r="BML323" s="71"/>
      <c r="BMM323" s="71"/>
      <c r="BMN323" s="71"/>
      <c r="BMO323" s="71"/>
      <c r="BMP323" s="71"/>
      <c r="BMQ323" s="71"/>
      <c r="BMR323" s="71"/>
      <c r="BMS323" s="71"/>
      <c r="BMT323" s="71"/>
      <c r="BMU323" s="71"/>
      <c r="BMV323" s="71"/>
      <c r="BMW323" s="71"/>
      <c r="BMX323" s="71"/>
      <c r="BMY323" s="71"/>
      <c r="BMZ323" s="71"/>
      <c r="BNA323" s="71"/>
      <c r="BNB323" s="71"/>
      <c r="BNC323" s="71"/>
      <c r="BND323" s="71"/>
      <c r="BNE323" s="71"/>
      <c r="BNF323" s="71"/>
      <c r="BNG323" s="71"/>
      <c r="BNH323" s="71"/>
      <c r="BNI323" s="71"/>
      <c r="BNJ323" s="71"/>
      <c r="BNK323" s="71"/>
      <c r="BNL323" s="71"/>
      <c r="BNM323" s="71"/>
      <c r="BNN323" s="71"/>
      <c r="BNO323" s="71"/>
      <c r="BNP323" s="71"/>
      <c r="BNQ323" s="71"/>
      <c r="BNR323" s="71"/>
      <c r="BNS323" s="71"/>
      <c r="BNT323" s="71"/>
      <c r="BNU323" s="71"/>
      <c r="BNV323" s="71"/>
      <c r="BNW323" s="71"/>
      <c r="BNX323" s="71"/>
      <c r="BNY323" s="71"/>
      <c r="BNZ323" s="71"/>
      <c r="BOA323" s="71"/>
      <c r="BOB323" s="71"/>
      <c r="BOC323" s="71"/>
      <c r="BOD323" s="71"/>
      <c r="BOE323" s="71"/>
      <c r="BOF323" s="71"/>
      <c r="BOG323" s="71"/>
      <c r="BOH323" s="71"/>
      <c r="BOI323" s="71"/>
      <c r="BOJ323" s="71"/>
      <c r="BOK323" s="71"/>
      <c r="BOL323" s="71"/>
      <c r="BOM323" s="71"/>
      <c r="BON323" s="71"/>
      <c r="BOO323" s="71"/>
      <c r="BOP323" s="71"/>
      <c r="BOQ323" s="71"/>
      <c r="BOR323" s="71"/>
      <c r="BOS323" s="71"/>
      <c r="BOT323" s="71"/>
      <c r="BOU323" s="71"/>
      <c r="BOV323" s="71"/>
      <c r="BOW323" s="71"/>
      <c r="BOX323" s="71"/>
      <c r="BOY323" s="71"/>
      <c r="BOZ323" s="71"/>
      <c r="BPA323" s="71"/>
      <c r="BPB323" s="71"/>
      <c r="BPC323" s="71"/>
      <c r="BPD323" s="71"/>
      <c r="BPE323" s="71"/>
      <c r="BPF323" s="71"/>
      <c r="BPG323" s="71"/>
      <c r="BPH323" s="71"/>
      <c r="BPI323" s="71"/>
      <c r="BPJ323" s="71"/>
      <c r="BPK323" s="71"/>
      <c r="BPL323" s="71"/>
      <c r="BPM323" s="71"/>
      <c r="BPN323" s="71"/>
      <c r="BPO323" s="71"/>
      <c r="BPP323" s="71"/>
      <c r="BPQ323" s="71"/>
      <c r="BPR323" s="71"/>
      <c r="BPS323" s="71"/>
      <c r="BPT323" s="71"/>
      <c r="BPU323" s="71"/>
      <c r="BPV323" s="71"/>
      <c r="BPW323" s="71"/>
      <c r="BPX323" s="71"/>
      <c r="BPY323" s="71"/>
      <c r="BPZ323" s="71"/>
      <c r="BQA323" s="71"/>
      <c r="BQB323" s="71"/>
      <c r="BQC323" s="71"/>
      <c r="BQD323" s="71"/>
      <c r="BQE323" s="71"/>
      <c r="BQF323" s="71"/>
      <c r="BQG323" s="71"/>
      <c r="BQH323" s="71"/>
      <c r="BQI323" s="71"/>
      <c r="BQJ323" s="71"/>
      <c r="BQK323" s="71"/>
      <c r="BQL323" s="71"/>
      <c r="BQM323" s="71"/>
      <c r="BQN323" s="71"/>
      <c r="BQO323" s="71"/>
      <c r="BQP323" s="71"/>
      <c r="BQQ323" s="71"/>
      <c r="BQR323" s="71"/>
      <c r="BQS323" s="71"/>
      <c r="BQT323" s="71"/>
      <c r="BQU323" s="71"/>
      <c r="BQV323" s="71"/>
      <c r="BQW323" s="71"/>
      <c r="BQX323" s="71"/>
      <c r="BQY323" s="71"/>
      <c r="BQZ323" s="71"/>
      <c r="BRA323" s="71"/>
      <c r="BRB323" s="71"/>
      <c r="BRC323" s="71"/>
      <c r="BRD323" s="71"/>
      <c r="BRE323" s="71"/>
      <c r="BRF323" s="71"/>
      <c r="BRG323" s="71"/>
      <c r="BRH323" s="71"/>
      <c r="BRI323" s="71"/>
      <c r="BRJ323" s="71"/>
      <c r="BRK323" s="71"/>
      <c r="BRL323" s="71"/>
      <c r="BRM323" s="71"/>
      <c r="BRN323" s="71"/>
      <c r="BRO323" s="71"/>
      <c r="BRP323" s="71"/>
      <c r="BRQ323" s="71"/>
      <c r="BRR323" s="71"/>
      <c r="BRS323" s="71"/>
      <c r="BRT323" s="71"/>
      <c r="BRU323" s="71"/>
      <c r="BRV323" s="71"/>
      <c r="BRW323" s="71"/>
      <c r="BRX323" s="71"/>
      <c r="BRY323" s="71"/>
      <c r="BRZ323" s="71"/>
      <c r="BSA323" s="71"/>
      <c r="BSB323" s="71"/>
      <c r="BSC323" s="71"/>
      <c r="BSD323" s="71"/>
      <c r="BSE323" s="71"/>
      <c r="BSF323" s="71"/>
      <c r="BSG323" s="71"/>
      <c r="BSH323" s="71"/>
      <c r="BSI323" s="71"/>
      <c r="BSJ323" s="71"/>
      <c r="BSK323" s="71"/>
      <c r="BSL323" s="71"/>
      <c r="BSM323" s="71"/>
      <c r="BSN323" s="71"/>
      <c r="BSO323" s="71"/>
      <c r="BSP323" s="71"/>
      <c r="BSQ323" s="71"/>
      <c r="BSR323" s="71"/>
      <c r="BSS323" s="71"/>
      <c r="BST323" s="71"/>
      <c r="BSU323" s="71"/>
      <c r="BSV323" s="71"/>
      <c r="BSW323" s="71"/>
      <c r="BSX323" s="71"/>
      <c r="BSY323" s="71"/>
      <c r="BSZ323" s="71"/>
      <c r="BTA323" s="71"/>
      <c r="BTB323" s="71"/>
      <c r="BTC323" s="71"/>
      <c r="BTD323" s="71"/>
      <c r="BTE323" s="71"/>
      <c r="BTF323" s="71"/>
      <c r="BTG323" s="71"/>
      <c r="BTH323" s="71"/>
      <c r="BTI323" s="71"/>
      <c r="BTJ323" s="71"/>
      <c r="BTK323" s="71"/>
      <c r="BTL323" s="71"/>
      <c r="BTM323" s="71"/>
      <c r="BTN323" s="71"/>
      <c r="BTO323" s="71"/>
      <c r="BTP323" s="71"/>
      <c r="BTQ323" s="71"/>
      <c r="BTR323" s="71"/>
      <c r="BTS323" s="71"/>
      <c r="BTT323" s="71"/>
      <c r="BTU323" s="71"/>
      <c r="BTV323" s="71"/>
      <c r="BTW323" s="71"/>
      <c r="BTX323" s="71"/>
      <c r="BTY323" s="71"/>
      <c r="BTZ323" s="71"/>
      <c r="BUA323" s="71"/>
      <c r="BUB323" s="71"/>
      <c r="BUC323" s="71"/>
      <c r="BUD323" s="71"/>
      <c r="BUE323" s="71"/>
      <c r="BUF323" s="71"/>
      <c r="BUG323" s="71"/>
      <c r="BUH323" s="71"/>
      <c r="BUI323" s="71"/>
      <c r="BUJ323" s="71"/>
      <c r="BUK323" s="71"/>
      <c r="BUL323" s="71"/>
      <c r="BUM323" s="71"/>
      <c r="BUN323" s="71"/>
      <c r="BUO323" s="71"/>
      <c r="BUP323" s="71"/>
      <c r="BUQ323" s="71"/>
      <c r="BUR323" s="71"/>
      <c r="BUS323" s="71"/>
      <c r="BUT323" s="71"/>
      <c r="BUU323" s="71"/>
      <c r="BUV323" s="71"/>
      <c r="BUW323" s="71"/>
      <c r="BUX323" s="71"/>
      <c r="BUY323" s="71"/>
      <c r="BUZ323" s="71"/>
      <c r="BVA323" s="71"/>
      <c r="BVB323" s="71"/>
      <c r="BVC323" s="71"/>
      <c r="BVD323" s="71"/>
      <c r="BVE323" s="71"/>
      <c r="BVF323" s="71"/>
      <c r="BVG323" s="71"/>
      <c r="BVH323" s="71"/>
      <c r="BVI323" s="71"/>
      <c r="BVJ323" s="71"/>
      <c r="BVK323" s="71"/>
      <c r="BVL323" s="71"/>
      <c r="BVM323" s="71"/>
      <c r="BVN323" s="71"/>
      <c r="BVO323" s="71"/>
      <c r="BVP323" s="71"/>
      <c r="BVQ323" s="71"/>
      <c r="BVR323" s="71"/>
      <c r="BVS323" s="71"/>
      <c r="BVT323" s="71"/>
      <c r="BVU323" s="71"/>
      <c r="BVV323" s="71"/>
      <c r="BVW323" s="71"/>
      <c r="BVX323" s="71"/>
      <c r="BVY323" s="71"/>
      <c r="BVZ323" s="71"/>
      <c r="BWA323" s="71"/>
      <c r="BWB323" s="71"/>
      <c r="BWC323" s="71"/>
      <c r="BWD323" s="71"/>
      <c r="BWE323" s="71"/>
      <c r="BWF323" s="71"/>
      <c r="BWG323" s="71"/>
      <c r="BWH323" s="71"/>
      <c r="BWI323" s="71"/>
      <c r="BWJ323" s="71"/>
      <c r="BWK323" s="71"/>
      <c r="BWL323" s="71"/>
      <c r="BWM323" s="71"/>
      <c r="BWN323" s="71"/>
      <c r="BWO323" s="71"/>
      <c r="BWP323" s="71"/>
      <c r="BWQ323" s="71"/>
      <c r="BWR323" s="71"/>
      <c r="BWS323" s="71"/>
      <c r="BWT323" s="71"/>
      <c r="BWU323" s="71"/>
      <c r="BWV323" s="71"/>
      <c r="BWW323" s="71"/>
      <c r="BWX323" s="71"/>
      <c r="BWY323" s="71"/>
      <c r="BWZ323" s="71"/>
      <c r="BXA323" s="71"/>
      <c r="BXB323" s="71"/>
      <c r="BXC323" s="71"/>
      <c r="BXD323" s="71"/>
      <c r="BXE323" s="71"/>
      <c r="BXF323" s="71"/>
      <c r="BXG323" s="71"/>
      <c r="BXH323" s="71"/>
      <c r="BXI323" s="71"/>
      <c r="BXJ323" s="71"/>
      <c r="BXK323" s="71"/>
      <c r="BXL323" s="71"/>
      <c r="BXM323" s="71"/>
      <c r="BXN323" s="71"/>
      <c r="BXO323" s="71"/>
      <c r="BXP323" s="71"/>
      <c r="BXQ323" s="71"/>
      <c r="BXR323" s="71"/>
      <c r="BXS323" s="71"/>
      <c r="BXT323" s="71"/>
      <c r="BXU323" s="71"/>
      <c r="BXV323" s="71"/>
      <c r="BXW323" s="71"/>
      <c r="BXX323" s="71"/>
      <c r="BXY323" s="71"/>
      <c r="BXZ323" s="71"/>
      <c r="BYA323" s="71"/>
      <c r="BYB323" s="71"/>
      <c r="BYC323" s="71"/>
      <c r="BYD323" s="71"/>
      <c r="BYE323" s="71"/>
      <c r="BYF323" s="71"/>
      <c r="BYG323" s="71"/>
      <c r="BYH323" s="71"/>
      <c r="BYI323" s="71"/>
      <c r="BYJ323" s="71"/>
      <c r="BYK323" s="71"/>
      <c r="BYL323" s="71"/>
      <c r="BYM323" s="71"/>
      <c r="BYN323" s="71"/>
      <c r="BYO323" s="71"/>
      <c r="BYP323" s="71"/>
      <c r="BYQ323" s="71"/>
      <c r="BYR323" s="71"/>
      <c r="BYS323" s="71"/>
      <c r="BYT323" s="71"/>
      <c r="BYU323" s="71"/>
      <c r="BYV323" s="71"/>
      <c r="BYW323" s="71"/>
      <c r="BYX323" s="71"/>
      <c r="BYY323" s="71"/>
      <c r="BYZ323" s="71"/>
      <c r="BZA323" s="71"/>
      <c r="BZB323" s="71"/>
      <c r="BZC323" s="71"/>
      <c r="BZD323" s="71"/>
      <c r="BZE323" s="71"/>
      <c r="BZF323" s="71"/>
      <c r="BZG323" s="71"/>
      <c r="BZH323" s="71"/>
      <c r="BZI323" s="71"/>
      <c r="BZJ323" s="71"/>
      <c r="BZK323" s="71"/>
      <c r="BZL323" s="71"/>
      <c r="BZM323" s="71"/>
      <c r="BZN323" s="71"/>
      <c r="BZO323" s="71"/>
      <c r="BZP323" s="71"/>
      <c r="BZQ323" s="71"/>
      <c r="BZR323" s="71"/>
      <c r="BZS323" s="71"/>
      <c r="BZT323" s="71"/>
      <c r="BZU323" s="71"/>
      <c r="BZV323" s="71"/>
      <c r="BZW323" s="71"/>
      <c r="BZX323" s="71"/>
      <c r="BZY323" s="71"/>
      <c r="BZZ323" s="71"/>
      <c r="CAA323" s="71"/>
      <c r="CAB323" s="71"/>
      <c r="CAC323" s="71"/>
      <c r="CAD323" s="71"/>
      <c r="CAE323" s="71"/>
      <c r="CAF323" s="71"/>
      <c r="CAG323" s="71"/>
      <c r="CAH323" s="71"/>
      <c r="CAI323" s="71"/>
      <c r="CAJ323" s="71"/>
      <c r="CAK323" s="71"/>
      <c r="CAL323" s="71"/>
      <c r="CAM323" s="71"/>
      <c r="CAN323" s="71"/>
      <c r="CAO323" s="71"/>
      <c r="CAP323" s="71"/>
      <c r="CAQ323" s="71"/>
      <c r="CAR323" s="71"/>
      <c r="CAS323" s="71"/>
      <c r="CAT323" s="71"/>
      <c r="CAU323" s="71"/>
      <c r="CAV323" s="71"/>
      <c r="CAW323" s="71"/>
      <c r="CAX323" s="71"/>
      <c r="CAY323" s="71"/>
      <c r="CAZ323" s="71"/>
      <c r="CBA323" s="71"/>
      <c r="CBB323" s="71"/>
      <c r="CBC323" s="71"/>
      <c r="CBD323" s="71"/>
      <c r="CBE323" s="71"/>
      <c r="CBF323" s="71"/>
      <c r="CBG323" s="71"/>
      <c r="CBH323" s="71"/>
      <c r="CBI323" s="71"/>
      <c r="CBJ323" s="71"/>
      <c r="CBK323" s="71"/>
      <c r="CBL323" s="71"/>
      <c r="CBM323" s="71"/>
      <c r="CBN323" s="71"/>
      <c r="CBO323" s="71"/>
      <c r="CBP323" s="71"/>
      <c r="CBQ323" s="71"/>
      <c r="CBR323" s="71"/>
      <c r="CBS323" s="71"/>
      <c r="CBT323" s="71"/>
      <c r="CBU323" s="71"/>
      <c r="CBV323" s="71"/>
      <c r="CBW323" s="71"/>
      <c r="CBX323" s="71"/>
      <c r="CBY323" s="71"/>
      <c r="CBZ323" s="71"/>
      <c r="CCA323" s="71"/>
      <c r="CCB323" s="71"/>
      <c r="CCC323" s="71"/>
      <c r="CCD323" s="71"/>
      <c r="CCE323" s="71"/>
      <c r="CCF323" s="71"/>
      <c r="CCG323" s="71"/>
      <c r="CCH323" s="71"/>
      <c r="CCI323" s="71"/>
      <c r="CCJ323" s="71"/>
      <c r="CCK323" s="71"/>
      <c r="CCL323" s="71"/>
      <c r="CCM323" s="71"/>
      <c r="CCN323" s="71"/>
      <c r="CCO323" s="71"/>
      <c r="CCP323" s="71"/>
      <c r="CCQ323" s="71"/>
      <c r="CCR323" s="71"/>
      <c r="CCS323" s="71"/>
      <c r="CCT323" s="71"/>
      <c r="CCU323" s="71"/>
      <c r="CCV323" s="71"/>
      <c r="CCW323" s="71"/>
      <c r="CCX323" s="71"/>
      <c r="CCY323" s="71"/>
      <c r="CCZ323" s="71"/>
      <c r="CDA323" s="71"/>
      <c r="CDB323" s="71"/>
      <c r="CDC323" s="71"/>
      <c r="CDD323" s="71"/>
      <c r="CDE323" s="71"/>
      <c r="CDF323" s="71"/>
      <c r="CDG323" s="71"/>
      <c r="CDH323" s="71"/>
      <c r="CDI323" s="71"/>
      <c r="CDJ323" s="71"/>
      <c r="CDK323" s="71"/>
      <c r="CDL323" s="71"/>
      <c r="CDM323" s="71"/>
      <c r="CDN323" s="71"/>
      <c r="CDO323" s="71"/>
      <c r="CDP323" s="71"/>
      <c r="CDQ323" s="71"/>
      <c r="CDR323" s="71"/>
      <c r="CDS323" s="71"/>
      <c r="CDT323" s="71"/>
      <c r="CDU323" s="71"/>
      <c r="CDV323" s="71"/>
      <c r="CDW323" s="71"/>
      <c r="CDX323" s="71"/>
      <c r="CDY323" s="71"/>
      <c r="CDZ323" s="71"/>
      <c r="CEA323" s="71"/>
      <c r="CEB323" s="71"/>
      <c r="CEC323" s="71"/>
      <c r="CED323" s="71"/>
      <c r="CEE323" s="71"/>
      <c r="CEF323" s="71"/>
      <c r="CEG323" s="71"/>
      <c r="CEH323" s="71"/>
      <c r="CEI323" s="71"/>
      <c r="CEJ323" s="71"/>
      <c r="CEK323" s="71"/>
      <c r="CEL323" s="71"/>
      <c r="CEM323" s="71"/>
      <c r="CEN323" s="71"/>
      <c r="CEO323" s="71"/>
      <c r="CEP323" s="71"/>
      <c r="CEQ323" s="71"/>
      <c r="CER323" s="71"/>
      <c r="CES323" s="71"/>
      <c r="CET323" s="71"/>
      <c r="CEU323" s="71"/>
      <c r="CEV323" s="71"/>
      <c r="CEW323" s="71"/>
      <c r="CEX323" s="71"/>
      <c r="CEY323" s="71"/>
      <c r="CEZ323" s="71"/>
      <c r="CFA323" s="71"/>
      <c r="CFB323" s="71"/>
      <c r="CFC323" s="71"/>
      <c r="CFD323" s="71"/>
      <c r="CFE323" s="71"/>
      <c r="CFF323" s="71"/>
      <c r="CFG323" s="71"/>
      <c r="CFH323" s="71"/>
      <c r="CFI323" s="71"/>
      <c r="CFJ323" s="71"/>
      <c r="CFK323" s="71"/>
      <c r="CFL323" s="71"/>
      <c r="CFM323" s="71"/>
      <c r="CFN323" s="71"/>
      <c r="CFO323" s="71"/>
      <c r="CFP323" s="71"/>
      <c r="CFQ323" s="71"/>
      <c r="CFR323" s="71"/>
      <c r="CFS323" s="71"/>
      <c r="CFT323" s="71"/>
      <c r="CFU323" s="71"/>
      <c r="CFV323" s="71"/>
      <c r="CFW323" s="71"/>
      <c r="CFX323" s="71"/>
      <c r="CFY323" s="71"/>
      <c r="CFZ323" s="71"/>
      <c r="CGA323" s="71"/>
      <c r="CGB323" s="71"/>
      <c r="CGC323" s="71"/>
      <c r="CGD323" s="71"/>
      <c r="CGE323" s="71"/>
      <c r="CGF323" s="71"/>
      <c r="CGG323" s="71"/>
      <c r="CGH323" s="71"/>
      <c r="CGI323" s="71"/>
      <c r="CGJ323" s="71"/>
      <c r="CGK323" s="71"/>
      <c r="CGL323" s="71"/>
      <c r="CGM323" s="71"/>
      <c r="CGN323" s="71"/>
      <c r="CGO323" s="71"/>
      <c r="CGP323" s="71"/>
      <c r="CGQ323" s="71"/>
      <c r="CGR323" s="71"/>
      <c r="CGS323" s="71"/>
      <c r="CGT323" s="71"/>
      <c r="CGU323" s="71"/>
      <c r="CGV323" s="71"/>
      <c r="CGW323" s="71"/>
      <c r="CGX323" s="71"/>
      <c r="CGY323" s="71"/>
      <c r="CGZ323" s="71"/>
      <c r="CHA323" s="71"/>
      <c r="CHB323" s="71"/>
      <c r="CHC323" s="71"/>
      <c r="CHD323" s="71"/>
      <c r="CHE323" s="71"/>
      <c r="CHF323" s="71"/>
      <c r="CHG323" s="71"/>
      <c r="CHH323" s="71"/>
      <c r="CHI323" s="71"/>
      <c r="CHJ323" s="71"/>
      <c r="CHK323" s="71"/>
      <c r="CHL323" s="71"/>
      <c r="CHM323" s="71"/>
      <c r="CHN323" s="71"/>
      <c r="CHO323" s="71"/>
      <c r="CHP323" s="71"/>
      <c r="CHQ323" s="71"/>
      <c r="CHR323" s="71"/>
      <c r="CHS323" s="71"/>
      <c r="CHT323" s="71"/>
      <c r="CHU323" s="71"/>
      <c r="CHV323" s="71"/>
      <c r="CHW323" s="71"/>
      <c r="CHX323" s="71"/>
      <c r="CHY323" s="71"/>
      <c r="CHZ323" s="71"/>
      <c r="CIA323" s="71"/>
      <c r="CIB323" s="71"/>
      <c r="CIC323" s="71"/>
      <c r="CID323" s="71"/>
      <c r="CIE323" s="71"/>
      <c r="CIF323" s="71"/>
      <c r="CIG323" s="71"/>
      <c r="CIH323" s="71"/>
      <c r="CII323" s="71"/>
      <c r="CIJ323" s="71"/>
      <c r="CIK323" s="71"/>
      <c r="CIL323" s="71"/>
      <c r="CIM323" s="71"/>
      <c r="CIN323" s="71"/>
      <c r="CIO323" s="71"/>
      <c r="CIP323" s="71"/>
      <c r="CIQ323" s="71"/>
      <c r="CIR323" s="71"/>
      <c r="CIS323" s="71"/>
      <c r="CIT323" s="71"/>
      <c r="CIU323" s="71"/>
      <c r="CIV323" s="71"/>
      <c r="CIW323" s="71"/>
      <c r="CIX323" s="71"/>
      <c r="CIY323" s="71"/>
      <c r="CIZ323" s="71"/>
      <c r="CJA323" s="71"/>
      <c r="CJB323" s="71"/>
      <c r="CJC323" s="71"/>
      <c r="CJD323" s="71"/>
      <c r="CJE323" s="71"/>
      <c r="CJF323" s="71"/>
      <c r="CJG323" s="71"/>
      <c r="CJH323" s="71"/>
      <c r="CJI323" s="71"/>
      <c r="CJJ323" s="71"/>
      <c r="CJK323" s="71"/>
      <c r="CJL323" s="71"/>
      <c r="CJM323" s="71"/>
      <c r="CJN323" s="71"/>
      <c r="CJO323" s="71"/>
      <c r="CJP323" s="71"/>
      <c r="CJQ323" s="71"/>
      <c r="CJR323" s="71"/>
      <c r="CJS323" s="71"/>
      <c r="CJT323" s="71"/>
      <c r="CJU323" s="71"/>
      <c r="CJV323" s="71"/>
      <c r="CJW323" s="71"/>
      <c r="CJX323" s="71"/>
      <c r="CJY323" s="71"/>
      <c r="CJZ323" s="71"/>
      <c r="CKA323" s="71"/>
      <c r="CKB323" s="71"/>
      <c r="CKC323" s="71"/>
      <c r="CKD323" s="71"/>
      <c r="CKE323" s="71"/>
      <c r="CKF323" s="71"/>
      <c r="CKG323" s="71"/>
      <c r="CKH323" s="71"/>
      <c r="CKI323" s="71"/>
      <c r="CKJ323" s="71"/>
      <c r="CKK323" s="71"/>
      <c r="CKL323" s="71"/>
      <c r="CKM323" s="71"/>
      <c r="CKN323" s="71"/>
      <c r="CKO323" s="71"/>
      <c r="CKP323" s="71"/>
      <c r="CKQ323" s="71"/>
      <c r="CKR323" s="71"/>
      <c r="CKS323" s="71"/>
      <c r="CKT323" s="71"/>
      <c r="CKU323" s="71"/>
      <c r="CKV323" s="71"/>
      <c r="CKW323" s="71"/>
      <c r="CKX323" s="71"/>
      <c r="CKY323" s="71"/>
      <c r="CKZ323" s="71"/>
      <c r="CLA323" s="71"/>
      <c r="CLB323" s="71"/>
      <c r="CLC323" s="71"/>
      <c r="CLD323" s="71"/>
      <c r="CLE323" s="71"/>
      <c r="CLF323" s="71"/>
      <c r="CLG323" s="71"/>
      <c r="CLH323" s="71"/>
      <c r="CLI323" s="71"/>
      <c r="CLJ323" s="71"/>
      <c r="CLK323" s="71"/>
      <c r="CLL323" s="71"/>
      <c r="CLM323" s="71"/>
      <c r="CLN323" s="71"/>
      <c r="CLO323" s="71"/>
      <c r="CLP323" s="71"/>
      <c r="CLQ323" s="71"/>
      <c r="CLR323" s="71"/>
      <c r="CLS323" s="71"/>
      <c r="CLT323" s="71"/>
      <c r="CLU323" s="71"/>
      <c r="CLV323" s="71"/>
      <c r="CLW323" s="71"/>
      <c r="CLX323" s="71"/>
      <c r="CLY323" s="71"/>
      <c r="CLZ323" s="71"/>
      <c r="CMA323" s="71"/>
      <c r="CMB323" s="71"/>
      <c r="CMC323" s="71"/>
      <c r="CMD323" s="71"/>
      <c r="CME323" s="71"/>
      <c r="CMF323" s="71"/>
      <c r="CMG323" s="71"/>
      <c r="CMH323" s="71"/>
      <c r="CMI323" s="71"/>
      <c r="CMJ323" s="71"/>
      <c r="CMK323" s="71"/>
      <c r="CML323" s="71"/>
      <c r="CMM323" s="71"/>
      <c r="CMN323" s="71"/>
      <c r="CMO323" s="71"/>
      <c r="CMP323" s="71"/>
      <c r="CMQ323" s="71"/>
      <c r="CMR323" s="71"/>
      <c r="CMS323" s="71"/>
      <c r="CMT323" s="71"/>
      <c r="CMU323" s="71"/>
      <c r="CMV323" s="71"/>
      <c r="CMW323" s="71"/>
      <c r="CMX323" s="71"/>
      <c r="CMY323" s="71"/>
      <c r="CMZ323" s="71"/>
      <c r="CNA323" s="71"/>
      <c r="CNB323" s="71"/>
      <c r="CNC323" s="71"/>
      <c r="CND323" s="71"/>
      <c r="CNE323" s="71"/>
      <c r="CNF323" s="71"/>
      <c r="CNG323" s="71"/>
      <c r="CNH323" s="71"/>
      <c r="CNI323" s="71"/>
      <c r="CNJ323" s="71"/>
      <c r="CNK323" s="71"/>
      <c r="CNL323" s="71"/>
      <c r="CNM323" s="71"/>
      <c r="CNN323" s="71"/>
      <c r="CNO323" s="71"/>
      <c r="CNP323" s="71"/>
      <c r="CNQ323" s="71"/>
      <c r="CNR323" s="71"/>
      <c r="CNS323" s="71"/>
      <c r="CNT323" s="71"/>
      <c r="CNU323" s="71"/>
      <c r="CNV323" s="71"/>
      <c r="CNW323" s="71"/>
      <c r="CNX323" s="71"/>
      <c r="CNY323" s="71"/>
      <c r="CNZ323" s="71"/>
      <c r="COA323" s="71"/>
      <c r="COB323" s="71"/>
      <c r="COC323" s="71"/>
      <c r="COD323" s="71"/>
      <c r="COE323" s="71"/>
      <c r="COF323" s="71"/>
      <c r="COG323" s="71"/>
      <c r="COH323" s="71"/>
      <c r="COI323" s="71"/>
      <c r="COJ323" s="71"/>
      <c r="COK323" s="71"/>
      <c r="COL323" s="71"/>
      <c r="COM323" s="71"/>
      <c r="CON323" s="71"/>
      <c r="COO323" s="71"/>
      <c r="COP323" s="71"/>
      <c r="COQ323" s="71"/>
      <c r="COR323" s="71"/>
      <c r="COS323" s="71"/>
      <c r="COT323" s="71"/>
      <c r="COU323" s="71"/>
      <c r="COV323" s="71"/>
      <c r="COW323" s="71"/>
      <c r="COX323" s="71"/>
      <c r="COY323" s="71"/>
      <c r="COZ323" s="71"/>
      <c r="CPA323" s="71"/>
      <c r="CPB323" s="71"/>
      <c r="CPC323" s="71"/>
      <c r="CPD323" s="71"/>
      <c r="CPE323" s="71"/>
      <c r="CPF323" s="71"/>
      <c r="CPG323" s="71"/>
      <c r="CPH323" s="71"/>
      <c r="CPI323" s="71"/>
      <c r="CPJ323" s="71"/>
      <c r="CPK323" s="71"/>
      <c r="CPL323" s="71"/>
      <c r="CPM323" s="71"/>
      <c r="CPN323" s="71"/>
      <c r="CPO323" s="71"/>
      <c r="CPP323" s="71"/>
      <c r="CPQ323" s="71"/>
      <c r="CPR323" s="71"/>
      <c r="CPS323" s="71"/>
      <c r="CPT323" s="71"/>
      <c r="CPU323" s="71"/>
      <c r="CPV323" s="71"/>
      <c r="CPW323" s="71"/>
      <c r="CPX323" s="71"/>
      <c r="CPY323" s="71"/>
      <c r="CPZ323" s="71"/>
      <c r="CQA323" s="71"/>
      <c r="CQB323" s="71"/>
      <c r="CQC323" s="71"/>
      <c r="CQD323" s="71"/>
      <c r="CQE323" s="71"/>
      <c r="CQF323" s="71"/>
      <c r="CQG323" s="71"/>
      <c r="CQH323" s="71"/>
      <c r="CQI323" s="71"/>
      <c r="CQJ323" s="71"/>
      <c r="CQK323" s="71"/>
      <c r="CQL323" s="71"/>
      <c r="CQM323" s="71"/>
      <c r="CQN323" s="71"/>
      <c r="CQO323" s="71"/>
      <c r="CQP323" s="71"/>
      <c r="CQQ323" s="71"/>
      <c r="CQR323" s="71"/>
      <c r="CQS323" s="71"/>
      <c r="CQT323" s="71"/>
      <c r="CQU323" s="71"/>
      <c r="CQV323" s="71"/>
      <c r="CQW323" s="71"/>
      <c r="CQX323" s="71"/>
      <c r="CQY323" s="71"/>
      <c r="CQZ323" s="71"/>
      <c r="CRA323" s="71"/>
      <c r="CRB323" s="71"/>
      <c r="CRC323" s="71"/>
      <c r="CRD323" s="71"/>
      <c r="CRE323" s="71"/>
      <c r="CRF323" s="71"/>
      <c r="CRG323" s="71"/>
      <c r="CRH323" s="71"/>
      <c r="CRI323" s="71"/>
      <c r="CRJ323" s="71"/>
      <c r="CRK323" s="71"/>
      <c r="CRL323" s="71"/>
      <c r="CRM323" s="71"/>
      <c r="CRN323" s="71"/>
      <c r="CRO323" s="71"/>
      <c r="CRP323" s="71"/>
      <c r="CRQ323" s="71"/>
      <c r="CRR323" s="71"/>
      <c r="CRS323" s="71"/>
      <c r="CRT323" s="71"/>
      <c r="CRU323" s="71"/>
      <c r="CRV323" s="71"/>
      <c r="CRW323" s="71"/>
      <c r="CRX323" s="71"/>
      <c r="CRY323" s="71"/>
      <c r="CRZ323" s="71"/>
      <c r="CSA323" s="71"/>
      <c r="CSB323" s="71"/>
      <c r="CSC323" s="71"/>
      <c r="CSD323" s="71"/>
      <c r="CSE323" s="71"/>
      <c r="CSF323" s="71"/>
      <c r="CSG323" s="71"/>
      <c r="CSH323" s="71"/>
      <c r="CSI323" s="71"/>
      <c r="CSJ323" s="71"/>
      <c r="CSK323" s="71"/>
      <c r="CSL323" s="71"/>
      <c r="CSM323" s="71"/>
      <c r="CSN323" s="71"/>
      <c r="CSO323" s="71"/>
      <c r="CSP323" s="71"/>
      <c r="CSQ323" s="71"/>
      <c r="CSR323" s="71"/>
      <c r="CSS323" s="71"/>
      <c r="CST323" s="71"/>
      <c r="CSU323" s="71"/>
      <c r="CSV323" s="71"/>
      <c r="CSW323" s="71"/>
      <c r="CSX323" s="71"/>
      <c r="CSY323" s="71"/>
      <c r="CSZ323" s="71"/>
      <c r="CTA323" s="71"/>
      <c r="CTB323" s="71"/>
      <c r="CTC323" s="71"/>
      <c r="CTD323" s="71"/>
      <c r="CTE323" s="71"/>
      <c r="CTF323" s="71"/>
      <c r="CTG323" s="71"/>
      <c r="CTH323" s="71"/>
    </row>
    <row r="324" s="49" customFormat="true" customHeight="true" spans="1:2556">
      <c r="A324" s="71"/>
      <c r="B324" s="71"/>
      <c r="C324" s="73"/>
      <c r="D324" s="71"/>
      <c r="E324" s="71"/>
      <c r="F324" s="71"/>
      <c r="G324" s="71"/>
      <c r="H324" s="71"/>
      <c r="I324" s="71"/>
      <c r="J324" s="71"/>
      <c r="K324" s="71"/>
      <c r="L324" s="71"/>
      <c r="M324" s="71"/>
      <c r="N324" s="71"/>
      <c r="O324" s="71"/>
      <c r="P324" s="71"/>
      <c r="Q324" s="71"/>
      <c r="R324" s="71"/>
      <c r="S324" s="71"/>
      <c r="T324" s="71"/>
      <c r="U324" s="71"/>
      <c r="V324" s="71"/>
      <c r="W324" s="71"/>
      <c r="X324" s="71"/>
      <c r="Y324" s="71"/>
      <c r="Z324" s="71"/>
      <c r="AA324" s="71"/>
      <c r="AB324" s="71"/>
      <c r="AC324" s="71"/>
      <c r="AD324" s="71"/>
      <c r="AE324" s="71"/>
      <c r="AF324" s="71"/>
      <c r="AG324" s="71"/>
      <c r="AH324" s="71"/>
      <c r="AI324" s="71"/>
      <c r="AJ324" s="71"/>
      <c r="AK324" s="71"/>
      <c r="AL324" s="71"/>
      <c r="AM324" s="71"/>
      <c r="AN324" s="71"/>
      <c r="AO324" s="71"/>
      <c r="AP324" s="71"/>
      <c r="AQ324" s="71"/>
      <c r="AR324" s="71"/>
      <c r="AS324" s="71"/>
      <c r="AT324" s="71"/>
      <c r="AU324" s="71"/>
      <c r="AV324" s="71"/>
      <c r="AW324" s="71"/>
      <c r="AX324" s="71"/>
      <c r="AY324" s="71"/>
      <c r="AZ324" s="71"/>
      <c r="BA324" s="71"/>
      <c r="BB324" s="71"/>
      <c r="BC324" s="71"/>
      <c r="BD324" s="71"/>
      <c r="BE324" s="71"/>
      <c r="BF324" s="71"/>
      <c r="BG324" s="71"/>
      <c r="BH324" s="71"/>
      <c r="BI324" s="71"/>
      <c r="BJ324" s="71"/>
      <c r="BK324" s="71"/>
      <c r="BL324" s="71"/>
      <c r="BM324" s="71"/>
      <c r="BN324" s="71"/>
      <c r="BO324" s="71"/>
      <c r="BP324" s="71"/>
      <c r="BQ324" s="71"/>
      <c r="BR324" s="71"/>
      <c r="BS324" s="71"/>
      <c r="BT324" s="71"/>
      <c r="BU324" s="71"/>
      <c r="BV324" s="71"/>
      <c r="BW324" s="71"/>
      <c r="BX324" s="71"/>
      <c r="BY324" s="71"/>
      <c r="BZ324" s="71"/>
      <c r="CA324" s="71"/>
      <c r="CB324" s="71"/>
      <c r="CC324" s="71"/>
      <c r="CD324" s="71"/>
      <c r="CE324" s="71"/>
      <c r="CF324" s="71"/>
      <c r="CG324" s="71"/>
      <c r="CH324" s="71"/>
      <c r="CI324" s="71"/>
      <c r="CJ324" s="71"/>
      <c r="CK324" s="71"/>
      <c r="CL324" s="71"/>
      <c r="CM324" s="71"/>
      <c r="CN324" s="71"/>
      <c r="CO324" s="71"/>
      <c r="CP324" s="71"/>
      <c r="CQ324" s="71"/>
      <c r="CR324" s="71"/>
      <c r="CS324" s="71"/>
      <c r="CT324" s="71"/>
      <c r="CU324" s="71"/>
      <c r="CV324" s="71"/>
      <c r="CW324" s="71"/>
      <c r="CX324" s="71"/>
      <c r="CY324" s="71"/>
      <c r="CZ324" s="71"/>
      <c r="DA324" s="71"/>
      <c r="DB324" s="71"/>
      <c r="DC324" s="71"/>
      <c r="DD324" s="71"/>
      <c r="DE324" s="71"/>
      <c r="DF324" s="71"/>
      <c r="DG324" s="71"/>
      <c r="DH324" s="71"/>
      <c r="DI324" s="71"/>
      <c r="DJ324" s="71"/>
      <c r="DK324" s="71"/>
      <c r="DL324" s="71"/>
      <c r="DM324" s="71"/>
      <c r="DN324" s="71"/>
      <c r="DO324" s="71"/>
      <c r="DP324" s="71"/>
      <c r="DQ324" s="71"/>
      <c r="DR324" s="71"/>
      <c r="DS324" s="71"/>
      <c r="DT324" s="71"/>
      <c r="DU324" s="71"/>
      <c r="DV324" s="71"/>
      <c r="DW324" s="71"/>
      <c r="DX324" s="71"/>
      <c r="DY324" s="71"/>
      <c r="DZ324" s="71"/>
      <c r="EA324" s="71"/>
      <c r="EB324" s="71"/>
      <c r="EC324" s="71"/>
      <c r="ED324" s="71"/>
      <c r="EE324" s="71"/>
      <c r="EF324" s="71"/>
      <c r="EG324" s="71"/>
      <c r="EH324" s="71"/>
      <c r="EI324" s="71"/>
      <c r="EJ324" s="71"/>
      <c r="EK324" s="71"/>
      <c r="EL324" s="71"/>
      <c r="EM324" s="71"/>
      <c r="EN324" s="71"/>
      <c r="EO324" s="71"/>
      <c r="EP324" s="71"/>
      <c r="EQ324" s="71"/>
      <c r="ER324" s="71"/>
      <c r="ES324" s="71"/>
      <c r="ET324" s="71"/>
      <c r="EU324" s="71"/>
      <c r="EV324" s="71"/>
      <c r="EW324" s="71"/>
      <c r="EX324" s="71"/>
      <c r="EY324" s="71"/>
      <c r="EZ324" s="71"/>
      <c r="FA324" s="71"/>
      <c r="FB324" s="71"/>
      <c r="FC324" s="71"/>
      <c r="FD324" s="71"/>
      <c r="FE324" s="71"/>
      <c r="FF324" s="71"/>
      <c r="FG324" s="71"/>
      <c r="FH324" s="71"/>
      <c r="FI324" s="71"/>
      <c r="FJ324" s="71"/>
      <c r="FK324" s="71"/>
      <c r="FL324" s="71"/>
      <c r="FM324" s="71"/>
      <c r="FN324" s="71"/>
      <c r="FO324" s="71"/>
      <c r="FP324" s="71"/>
      <c r="FQ324" s="71"/>
      <c r="FR324" s="71"/>
      <c r="FS324" s="71"/>
      <c r="FT324" s="71"/>
      <c r="FU324" s="71"/>
      <c r="FV324" s="71"/>
      <c r="FW324" s="71"/>
      <c r="FX324" s="71"/>
      <c r="FY324" s="71"/>
      <c r="FZ324" s="71"/>
      <c r="GA324" s="71"/>
      <c r="GB324" s="71"/>
      <c r="GC324" s="71"/>
      <c r="GD324" s="71"/>
      <c r="GE324" s="71"/>
      <c r="GF324" s="71"/>
      <c r="GG324" s="71"/>
      <c r="GH324" s="71"/>
      <c r="GI324" s="71"/>
      <c r="GJ324" s="71"/>
      <c r="GK324" s="71"/>
      <c r="GL324" s="71"/>
      <c r="GM324" s="71"/>
      <c r="GN324" s="71"/>
      <c r="GO324" s="71"/>
      <c r="GP324" s="71"/>
      <c r="GQ324" s="71"/>
      <c r="GR324" s="71"/>
      <c r="GS324" s="71"/>
      <c r="GT324" s="71"/>
      <c r="GU324" s="71"/>
      <c r="GV324" s="71"/>
      <c r="GW324" s="71"/>
      <c r="GX324" s="71"/>
      <c r="GY324" s="71"/>
      <c r="GZ324" s="71"/>
      <c r="HA324" s="71"/>
      <c r="HB324" s="71"/>
      <c r="HC324" s="71"/>
      <c r="HD324" s="71"/>
      <c r="HE324" s="71"/>
      <c r="HF324" s="71"/>
      <c r="HG324" s="71"/>
      <c r="HH324" s="71"/>
      <c r="HI324" s="71"/>
      <c r="HJ324" s="71"/>
      <c r="HK324" s="71"/>
      <c r="HL324" s="71"/>
      <c r="HM324" s="71"/>
      <c r="HN324" s="71"/>
      <c r="HO324" s="71"/>
      <c r="HP324" s="71"/>
      <c r="HQ324" s="71"/>
      <c r="HR324" s="71"/>
      <c r="HS324" s="71"/>
      <c r="HT324" s="71"/>
      <c r="HU324" s="71"/>
      <c r="HV324" s="71"/>
      <c r="HW324" s="71"/>
      <c r="HX324" s="71"/>
      <c r="HY324" s="71"/>
      <c r="HZ324" s="71"/>
      <c r="IA324" s="71"/>
      <c r="IB324" s="71"/>
      <c r="IC324" s="71"/>
      <c r="ID324" s="71"/>
      <c r="IE324" s="71"/>
      <c r="IF324" s="71"/>
      <c r="IG324" s="71"/>
      <c r="IH324" s="71"/>
      <c r="II324" s="71"/>
      <c r="IJ324" s="71"/>
      <c r="IK324" s="71"/>
      <c r="IL324" s="71"/>
      <c r="IM324" s="71"/>
      <c r="IN324" s="71"/>
      <c r="IO324" s="71"/>
      <c r="IP324" s="71"/>
      <c r="IQ324" s="71"/>
      <c r="IR324" s="71"/>
      <c r="IS324" s="71"/>
      <c r="IT324" s="71"/>
      <c r="IU324" s="71"/>
      <c r="IV324" s="71"/>
      <c r="IW324" s="71"/>
      <c r="IX324" s="71"/>
      <c r="IY324" s="71"/>
      <c r="IZ324" s="71"/>
      <c r="JA324" s="71"/>
      <c r="JB324" s="71"/>
      <c r="JC324" s="71"/>
      <c r="JD324" s="71"/>
      <c r="JE324" s="71"/>
      <c r="JF324" s="71"/>
      <c r="JG324" s="71"/>
      <c r="JH324" s="71"/>
      <c r="JI324" s="71"/>
      <c r="JJ324" s="71"/>
      <c r="JK324" s="71"/>
      <c r="JL324" s="71"/>
      <c r="JM324" s="71"/>
      <c r="JN324" s="71"/>
      <c r="JO324" s="71"/>
      <c r="JP324" s="71"/>
      <c r="JQ324" s="71"/>
      <c r="JR324" s="71"/>
      <c r="JS324" s="71"/>
      <c r="JT324" s="71"/>
      <c r="JU324" s="71"/>
      <c r="JV324" s="71"/>
      <c r="JW324" s="71"/>
      <c r="JX324" s="71"/>
      <c r="JY324" s="71"/>
      <c r="JZ324" s="71"/>
      <c r="KA324" s="71"/>
      <c r="KB324" s="71"/>
      <c r="KC324" s="71"/>
      <c r="KD324" s="71"/>
      <c r="KE324" s="71"/>
      <c r="KF324" s="71"/>
      <c r="KG324" s="71"/>
      <c r="KH324" s="71"/>
      <c r="KI324" s="71"/>
      <c r="KJ324" s="71"/>
      <c r="KK324" s="71"/>
      <c r="KL324" s="71"/>
      <c r="KM324" s="71"/>
      <c r="KN324" s="71"/>
      <c r="KO324" s="71"/>
      <c r="KP324" s="71"/>
      <c r="KQ324" s="71"/>
      <c r="KR324" s="71"/>
      <c r="KS324" s="71"/>
      <c r="KT324" s="71"/>
      <c r="KU324" s="71"/>
      <c r="KV324" s="71"/>
      <c r="KW324" s="71"/>
      <c r="KX324" s="71"/>
      <c r="KY324" s="71"/>
      <c r="KZ324" s="71"/>
      <c r="LA324" s="71"/>
      <c r="LB324" s="71"/>
      <c r="LC324" s="71"/>
      <c r="LD324" s="71"/>
      <c r="LE324" s="71"/>
      <c r="LF324" s="71"/>
      <c r="LG324" s="71"/>
      <c r="LH324" s="71"/>
      <c r="LI324" s="71"/>
      <c r="LJ324" s="71"/>
      <c r="LK324" s="71"/>
      <c r="LL324" s="71"/>
      <c r="LM324" s="71"/>
      <c r="LN324" s="71"/>
      <c r="LO324" s="71"/>
      <c r="LP324" s="71"/>
      <c r="LQ324" s="71"/>
      <c r="LR324" s="71"/>
      <c r="LS324" s="71"/>
      <c r="LT324" s="71"/>
      <c r="LU324" s="71"/>
      <c r="LV324" s="71"/>
      <c r="LW324" s="71"/>
      <c r="LX324" s="71"/>
      <c r="LY324" s="71"/>
      <c r="LZ324" s="71"/>
      <c r="MA324" s="71"/>
      <c r="MB324" s="71"/>
      <c r="MC324" s="71"/>
      <c r="MD324" s="71"/>
      <c r="ME324" s="71"/>
      <c r="MF324" s="71"/>
      <c r="MG324" s="71"/>
      <c r="MH324" s="71"/>
      <c r="MI324" s="71"/>
      <c r="MJ324" s="71"/>
      <c r="MK324" s="71"/>
      <c r="ML324" s="71"/>
      <c r="MM324" s="71"/>
      <c r="MN324" s="71"/>
      <c r="MO324" s="71"/>
      <c r="MP324" s="71"/>
      <c r="MQ324" s="71"/>
      <c r="MR324" s="71"/>
      <c r="MS324" s="71"/>
      <c r="MT324" s="71"/>
      <c r="MU324" s="71"/>
      <c r="MV324" s="71"/>
      <c r="MW324" s="71"/>
      <c r="MX324" s="71"/>
      <c r="MY324" s="71"/>
      <c r="MZ324" s="71"/>
      <c r="NA324" s="71"/>
      <c r="NB324" s="71"/>
      <c r="NC324" s="71"/>
      <c r="ND324" s="71"/>
      <c r="NE324" s="71"/>
      <c r="NF324" s="71"/>
      <c r="NG324" s="71"/>
      <c r="NH324" s="71"/>
      <c r="NI324" s="71"/>
      <c r="NJ324" s="71"/>
      <c r="NK324" s="71"/>
      <c r="NL324" s="71"/>
      <c r="NM324" s="71"/>
      <c r="NN324" s="71"/>
      <c r="NO324" s="71"/>
      <c r="NP324" s="71"/>
      <c r="NQ324" s="71"/>
      <c r="NR324" s="71"/>
      <c r="NS324" s="71"/>
      <c r="NT324" s="71"/>
      <c r="NU324" s="71"/>
      <c r="NV324" s="71"/>
      <c r="NW324" s="71"/>
      <c r="NX324" s="71"/>
      <c r="NY324" s="71"/>
      <c r="NZ324" s="71"/>
      <c r="OA324" s="71"/>
      <c r="OB324" s="71"/>
      <c r="OC324" s="71"/>
      <c r="OD324" s="71"/>
      <c r="OE324" s="71"/>
      <c r="OF324" s="71"/>
      <c r="OG324" s="71"/>
      <c r="OH324" s="71"/>
      <c r="OI324" s="71"/>
      <c r="OJ324" s="71"/>
      <c r="OK324" s="71"/>
      <c r="OL324" s="71"/>
      <c r="OM324" s="71"/>
      <c r="ON324" s="71"/>
      <c r="OO324" s="71"/>
      <c r="OP324" s="71"/>
      <c r="OQ324" s="71"/>
      <c r="OR324" s="71"/>
      <c r="OS324" s="71"/>
      <c r="OT324" s="71"/>
      <c r="OU324" s="71"/>
      <c r="OV324" s="71"/>
      <c r="OW324" s="71"/>
      <c r="OX324" s="71"/>
      <c r="OY324" s="71"/>
      <c r="OZ324" s="71"/>
      <c r="PA324" s="71"/>
      <c r="PB324" s="71"/>
      <c r="PC324" s="71"/>
      <c r="PD324" s="71"/>
      <c r="PE324" s="71"/>
      <c r="PF324" s="71"/>
      <c r="PG324" s="71"/>
      <c r="PH324" s="71"/>
      <c r="PI324" s="71"/>
      <c r="PJ324" s="71"/>
      <c r="PK324" s="71"/>
      <c r="PL324" s="71"/>
      <c r="PM324" s="71"/>
      <c r="PN324" s="71"/>
      <c r="PO324" s="71"/>
      <c r="PP324" s="71"/>
      <c r="PQ324" s="71"/>
      <c r="PR324" s="71"/>
      <c r="PS324" s="71"/>
      <c r="PT324" s="71"/>
      <c r="PU324" s="71"/>
      <c r="PV324" s="71"/>
      <c r="PW324" s="71"/>
      <c r="PX324" s="71"/>
      <c r="PY324" s="71"/>
      <c r="PZ324" s="71"/>
      <c r="QA324" s="71"/>
      <c r="QB324" s="71"/>
      <c r="QC324" s="71"/>
      <c r="QD324" s="71"/>
      <c r="QE324" s="71"/>
      <c r="QF324" s="71"/>
      <c r="QG324" s="71"/>
      <c r="QH324" s="71"/>
      <c r="QI324" s="71"/>
      <c r="QJ324" s="71"/>
      <c r="QK324" s="71"/>
      <c r="QL324" s="71"/>
      <c r="QM324" s="71"/>
      <c r="QN324" s="71"/>
      <c r="QO324" s="71"/>
      <c r="QP324" s="71"/>
      <c r="QQ324" s="71"/>
      <c r="QR324" s="71"/>
      <c r="QS324" s="71"/>
      <c r="QT324" s="71"/>
      <c r="QU324" s="71"/>
      <c r="QV324" s="71"/>
      <c r="QW324" s="71"/>
      <c r="QX324" s="71"/>
      <c r="QY324" s="71"/>
      <c r="QZ324" s="71"/>
      <c r="RA324" s="71"/>
      <c r="RB324" s="71"/>
      <c r="RC324" s="71"/>
      <c r="RD324" s="71"/>
      <c r="RE324" s="71"/>
      <c r="RF324" s="71"/>
      <c r="RG324" s="71"/>
      <c r="RH324" s="71"/>
      <c r="RI324" s="71"/>
      <c r="RJ324" s="71"/>
      <c r="RK324" s="71"/>
      <c r="RL324" s="71"/>
      <c r="RM324" s="71"/>
      <c r="RN324" s="71"/>
      <c r="RO324" s="71"/>
      <c r="RP324" s="71"/>
      <c r="RQ324" s="71"/>
      <c r="RR324" s="71"/>
      <c r="RS324" s="71"/>
      <c r="RT324" s="71"/>
      <c r="RU324" s="71"/>
      <c r="RV324" s="71"/>
      <c r="RW324" s="71"/>
      <c r="RX324" s="71"/>
      <c r="RY324" s="71"/>
      <c r="RZ324" s="71"/>
      <c r="SA324" s="71"/>
      <c r="SB324" s="71"/>
      <c r="SC324" s="71"/>
      <c r="SD324" s="71"/>
      <c r="SE324" s="71"/>
      <c r="SF324" s="71"/>
      <c r="SG324" s="71"/>
      <c r="SH324" s="71"/>
      <c r="SI324" s="71"/>
      <c r="SJ324" s="71"/>
      <c r="SK324" s="71"/>
      <c r="SL324" s="71"/>
      <c r="SM324" s="71"/>
      <c r="SN324" s="71"/>
      <c r="SO324" s="71"/>
      <c r="SP324" s="71"/>
      <c r="SQ324" s="71"/>
      <c r="SR324" s="71"/>
      <c r="SS324" s="71"/>
      <c r="ST324" s="71"/>
      <c r="SU324" s="71"/>
      <c r="SV324" s="71"/>
      <c r="SW324" s="71"/>
      <c r="SX324" s="71"/>
      <c r="SY324" s="71"/>
      <c r="SZ324" s="71"/>
      <c r="TA324" s="71"/>
      <c r="TB324" s="71"/>
      <c r="TC324" s="71"/>
      <c r="TD324" s="71"/>
      <c r="TE324" s="71"/>
      <c r="TF324" s="71"/>
      <c r="TG324" s="71"/>
      <c r="TH324" s="71"/>
      <c r="TI324" s="71"/>
      <c r="TJ324" s="71"/>
      <c r="TK324" s="71"/>
      <c r="TL324" s="71"/>
      <c r="TM324" s="71"/>
      <c r="TN324" s="71"/>
      <c r="TO324" s="71"/>
      <c r="TP324" s="71"/>
      <c r="TQ324" s="71"/>
      <c r="TR324" s="71"/>
      <c r="TS324" s="71"/>
      <c r="TT324" s="71"/>
      <c r="TU324" s="71"/>
      <c r="TV324" s="71"/>
      <c r="TW324" s="71"/>
      <c r="TX324" s="71"/>
      <c r="TY324" s="71"/>
      <c r="TZ324" s="71"/>
      <c r="UA324" s="71"/>
      <c r="UB324" s="71"/>
      <c r="UC324" s="71"/>
      <c r="UD324" s="71"/>
      <c r="UE324" s="71"/>
      <c r="UF324" s="71"/>
      <c r="UG324" s="71"/>
      <c r="UH324" s="71"/>
      <c r="UI324" s="71"/>
      <c r="UJ324" s="71"/>
      <c r="UK324" s="71"/>
      <c r="UL324" s="71"/>
      <c r="UM324" s="71"/>
      <c r="UN324" s="71"/>
      <c r="UO324" s="71"/>
      <c r="UP324" s="71"/>
      <c r="UQ324" s="71"/>
      <c r="UR324" s="71"/>
      <c r="US324" s="71"/>
      <c r="UT324" s="71"/>
      <c r="UU324" s="71"/>
      <c r="UV324" s="71"/>
      <c r="UW324" s="71"/>
      <c r="UX324" s="71"/>
      <c r="UY324" s="71"/>
      <c r="UZ324" s="71"/>
      <c r="VA324" s="71"/>
      <c r="VB324" s="71"/>
      <c r="VC324" s="71"/>
      <c r="VD324" s="71"/>
      <c r="VE324" s="71"/>
      <c r="VF324" s="71"/>
      <c r="VG324" s="71"/>
      <c r="VH324" s="71"/>
      <c r="VI324" s="71"/>
      <c r="VJ324" s="71"/>
      <c r="VK324" s="71"/>
      <c r="VL324" s="71"/>
      <c r="VM324" s="71"/>
      <c r="VN324" s="71"/>
      <c r="VO324" s="71"/>
      <c r="VP324" s="71"/>
      <c r="VQ324" s="71"/>
      <c r="VR324" s="71"/>
      <c r="VS324" s="71"/>
      <c r="VT324" s="71"/>
      <c r="VU324" s="71"/>
      <c r="VV324" s="71"/>
      <c r="VW324" s="71"/>
      <c r="VX324" s="71"/>
      <c r="VY324" s="71"/>
      <c r="VZ324" s="71"/>
      <c r="WA324" s="71"/>
      <c r="WB324" s="71"/>
      <c r="WC324" s="71"/>
      <c r="WD324" s="71"/>
      <c r="WE324" s="71"/>
      <c r="WF324" s="71"/>
      <c r="WG324" s="71"/>
      <c r="WH324" s="71"/>
      <c r="WI324" s="71"/>
      <c r="WJ324" s="71"/>
      <c r="WK324" s="71"/>
      <c r="WL324" s="71"/>
      <c r="WM324" s="71"/>
      <c r="WN324" s="71"/>
      <c r="WO324" s="71"/>
      <c r="WP324" s="71"/>
      <c r="WQ324" s="71"/>
      <c r="WR324" s="71"/>
      <c r="WS324" s="71"/>
      <c r="WT324" s="71"/>
      <c r="WU324" s="71"/>
      <c r="WV324" s="71"/>
      <c r="WW324" s="71"/>
      <c r="WX324" s="71"/>
      <c r="WY324" s="71"/>
      <c r="WZ324" s="71"/>
      <c r="XA324" s="71"/>
      <c r="XB324" s="71"/>
      <c r="XC324" s="71"/>
      <c r="XD324" s="71"/>
      <c r="XE324" s="71"/>
      <c r="XF324" s="71"/>
      <c r="XG324" s="71"/>
      <c r="XH324" s="71"/>
      <c r="XI324" s="71"/>
      <c r="XJ324" s="71"/>
      <c r="XK324" s="71"/>
      <c r="XL324" s="71"/>
      <c r="XM324" s="71"/>
      <c r="XN324" s="71"/>
      <c r="XO324" s="71"/>
      <c r="XP324" s="71"/>
      <c r="XQ324" s="71"/>
      <c r="XR324" s="71"/>
      <c r="XS324" s="71"/>
      <c r="XT324" s="71"/>
      <c r="XU324" s="71"/>
      <c r="XV324" s="71"/>
      <c r="XW324" s="71"/>
      <c r="XX324" s="71"/>
      <c r="XY324" s="71"/>
      <c r="XZ324" s="71"/>
      <c r="YA324" s="71"/>
      <c r="YB324" s="71"/>
      <c r="YC324" s="71"/>
      <c r="YD324" s="71"/>
      <c r="YE324" s="71"/>
      <c r="YF324" s="71"/>
      <c r="YG324" s="71"/>
      <c r="YH324" s="71"/>
      <c r="YI324" s="71"/>
      <c r="YJ324" s="71"/>
      <c r="YK324" s="71"/>
      <c r="YL324" s="71"/>
      <c r="YM324" s="71"/>
      <c r="YN324" s="71"/>
      <c r="YO324" s="71"/>
      <c r="YP324" s="71"/>
      <c r="YQ324" s="71"/>
      <c r="YR324" s="71"/>
      <c r="YS324" s="71"/>
      <c r="YT324" s="71"/>
      <c r="YU324" s="71"/>
      <c r="YV324" s="71"/>
      <c r="YW324" s="71"/>
      <c r="YX324" s="71"/>
      <c r="YY324" s="71"/>
      <c r="YZ324" s="71"/>
      <c r="ZA324" s="71"/>
      <c r="ZB324" s="71"/>
      <c r="ZC324" s="71"/>
      <c r="ZD324" s="71"/>
      <c r="ZE324" s="71"/>
      <c r="ZF324" s="71"/>
      <c r="ZG324" s="71"/>
      <c r="ZH324" s="71"/>
      <c r="ZI324" s="71"/>
      <c r="ZJ324" s="71"/>
      <c r="ZK324" s="71"/>
      <c r="ZL324" s="71"/>
      <c r="ZM324" s="71"/>
      <c r="ZN324" s="71"/>
      <c r="ZO324" s="71"/>
      <c r="ZP324" s="71"/>
      <c r="ZQ324" s="71"/>
      <c r="ZR324" s="71"/>
      <c r="ZS324" s="71"/>
      <c r="ZT324" s="71"/>
      <c r="ZU324" s="71"/>
      <c r="ZV324" s="71"/>
      <c r="ZW324" s="71"/>
      <c r="ZX324" s="71"/>
      <c r="ZY324" s="71"/>
      <c r="ZZ324" s="71"/>
      <c r="AAA324" s="71"/>
      <c r="AAB324" s="71"/>
      <c r="AAC324" s="71"/>
      <c r="AAD324" s="71"/>
      <c r="AAE324" s="71"/>
      <c r="AAF324" s="71"/>
      <c r="AAG324" s="71"/>
      <c r="AAH324" s="71"/>
      <c r="AAI324" s="71"/>
      <c r="AAJ324" s="71"/>
      <c r="AAK324" s="71"/>
      <c r="AAL324" s="71"/>
      <c r="AAM324" s="71"/>
      <c r="AAN324" s="71"/>
      <c r="AAO324" s="71"/>
      <c r="AAP324" s="71"/>
      <c r="AAQ324" s="71"/>
      <c r="AAR324" s="71"/>
      <c r="AAS324" s="71"/>
      <c r="AAT324" s="71"/>
      <c r="AAU324" s="71"/>
      <c r="AAV324" s="71"/>
      <c r="AAW324" s="71"/>
      <c r="AAX324" s="71"/>
      <c r="AAY324" s="71"/>
      <c r="AAZ324" s="71"/>
      <c r="ABA324" s="71"/>
      <c r="ABB324" s="71"/>
      <c r="ABC324" s="71"/>
      <c r="ABD324" s="71"/>
      <c r="ABE324" s="71"/>
      <c r="ABF324" s="71"/>
      <c r="ABG324" s="71"/>
      <c r="ABH324" s="71"/>
      <c r="ABI324" s="71"/>
      <c r="ABJ324" s="71"/>
      <c r="ABK324" s="71"/>
      <c r="ABL324" s="71"/>
      <c r="ABM324" s="71"/>
      <c r="ABN324" s="71"/>
      <c r="ABO324" s="71"/>
      <c r="ABP324" s="71"/>
      <c r="ABQ324" s="71"/>
      <c r="ABR324" s="71"/>
      <c r="ABS324" s="71"/>
      <c r="ABT324" s="71"/>
      <c r="ABU324" s="71"/>
      <c r="ABV324" s="71"/>
      <c r="ABW324" s="71"/>
      <c r="ABX324" s="71"/>
      <c r="ABY324" s="71"/>
      <c r="ABZ324" s="71"/>
      <c r="ACA324" s="71"/>
      <c r="ACB324" s="71"/>
      <c r="ACC324" s="71"/>
      <c r="ACD324" s="71"/>
      <c r="ACE324" s="71"/>
      <c r="ACF324" s="71"/>
      <c r="ACG324" s="71"/>
      <c r="ACH324" s="71"/>
      <c r="ACI324" s="71"/>
      <c r="ACJ324" s="71"/>
      <c r="ACK324" s="71"/>
      <c r="ACL324" s="71"/>
      <c r="ACM324" s="71"/>
      <c r="ACN324" s="71"/>
      <c r="ACO324" s="71"/>
      <c r="ACP324" s="71"/>
      <c r="ACQ324" s="71"/>
      <c r="ACR324" s="71"/>
      <c r="ACS324" s="71"/>
      <c r="ACT324" s="71"/>
      <c r="ACU324" s="71"/>
      <c r="ACV324" s="71"/>
      <c r="ACW324" s="71"/>
      <c r="ACX324" s="71"/>
      <c r="ACY324" s="71"/>
      <c r="ACZ324" s="71"/>
      <c r="ADA324" s="71"/>
      <c r="ADB324" s="71"/>
      <c r="ADC324" s="71"/>
      <c r="ADD324" s="71"/>
      <c r="ADE324" s="71"/>
      <c r="ADF324" s="71"/>
      <c r="ADG324" s="71"/>
      <c r="ADH324" s="71"/>
      <c r="ADI324" s="71"/>
      <c r="ADJ324" s="71"/>
      <c r="ADK324" s="71"/>
      <c r="ADL324" s="71"/>
      <c r="ADM324" s="71"/>
      <c r="ADN324" s="71"/>
      <c r="ADO324" s="71"/>
      <c r="ADP324" s="71"/>
      <c r="ADQ324" s="71"/>
      <c r="ADR324" s="71"/>
      <c r="ADS324" s="71"/>
      <c r="ADT324" s="71"/>
      <c r="ADU324" s="71"/>
      <c r="ADV324" s="71"/>
      <c r="ADW324" s="71"/>
      <c r="ADX324" s="71"/>
      <c r="ADY324" s="71"/>
      <c r="ADZ324" s="71"/>
      <c r="AEA324" s="71"/>
      <c r="AEB324" s="71"/>
      <c r="AEC324" s="71"/>
      <c r="AED324" s="71"/>
      <c r="AEE324" s="71"/>
      <c r="AEF324" s="71"/>
      <c r="AEG324" s="71"/>
      <c r="AEH324" s="71"/>
      <c r="AEI324" s="71"/>
      <c r="AEJ324" s="71"/>
      <c r="AEK324" s="71"/>
      <c r="AEL324" s="71"/>
      <c r="AEM324" s="71"/>
      <c r="AEN324" s="71"/>
      <c r="AEO324" s="71"/>
      <c r="AEP324" s="71"/>
      <c r="AEQ324" s="71"/>
      <c r="AER324" s="71"/>
      <c r="AES324" s="71"/>
      <c r="AET324" s="71"/>
      <c r="AEU324" s="71"/>
      <c r="AEV324" s="71"/>
      <c r="AEW324" s="71"/>
      <c r="AEX324" s="71"/>
      <c r="AEY324" s="71"/>
      <c r="AEZ324" s="71"/>
      <c r="AFA324" s="71"/>
      <c r="AFB324" s="71"/>
      <c r="AFC324" s="71"/>
      <c r="AFD324" s="71"/>
      <c r="AFE324" s="71"/>
      <c r="AFF324" s="71"/>
      <c r="AFG324" s="71"/>
      <c r="AFH324" s="71"/>
      <c r="AFI324" s="71"/>
      <c r="AFJ324" s="71"/>
      <c r="AFK324" s="71"/>
      <c r="AFL324" s="71"/>
      <c r="AFM324" s="71"/>
      <c r="AFN324" s="71"/>
      <c r="AFO324" s="71"/>
      <c r="AFP324" s="71"/>
      <c r="AFQ324" s="71"/>
      <c r="AFR324" s="71"/>
      <c r="AFS324" s="71"/>
      <c r="AFT324" s="71"/>
      <c r="AFU324" s="71"/>
      <c r="AFV324" s="71"/>
      <c r="AFW324" s="71"/>
      <c r="AFX324" s="71"/>
      <c r="AFY324" s="71"/>
      <c r="AFZ324" s="71"/>
      <c r="AGA324" s="71"/>
      <c r="AGB324" s="71"/>
      <c r="AGC324" s="71"/>
      <c r="AGD324" s="71"/>
      <c r="AGE324" s="71"/>
      <c r="AGF324" s="71"/>
      <c r="AGG324" s="71"/>
      <c r="AGH324" s="71"/>
      <c r="AGI324" s="71"/>
      <c r="AGJ324" s="71"/>
      <c r="AGK324" s="71"/>
      <c r="AGL324" s="71"/>
      <c r="AGM324" s="71"/>
      <c r="AGN324" s="71"/>
      <c r="AGO324" s="71"/>
      <c r="AGP324" s="71"/>
      <c r="AGQ324" s="71"/>
      <c r="AGR324" s="71"/>
      <c r="AGS324" s="71"/>
      <c r="AGT324" s="71"/>
      <c r="AGU324" s="71"/>
      <c r="AGV324" s="71"/>
      <c r="AGW324" s="71"/>
      <c r="AGX324" s="71"/>
      <c r="AGY324" s="71"/>
      <c r="AGZ324" s="71"/>
      <c r="AHA324" s="71"/>
      <c r="AHB324" s="71"/>
      <c r="AHC324" s="71"/>
      <c r="AHD324" s="71"/>
      <c r="AHE324" s="71"/>
      <c r="AHF324" s="71"/>
      <c r="AHG324" s="71"/>
      <c r="AHH324" s="71"/>
      <c r="AHI324" s="71"/>
      <c r="AHJ324" s="71"/>
      <c r="AHK324" s="71"/>
      <c r="AHL324" s="71"/>
      <c r="AHM324" s="71"/>
      <c r="AHN324" s="71"/>
      <c r="AHO324" s="71"/>
      <c r="AHP324" s="71"/>
      <c r="AHQ324" s="71"/>
      <c r="AHR324" s="71"/>
      <c r="AHS324" s="71"/>
      <c r="AHT324" s="71"/>
      <c r="AHU324" s="71"/>
      <c r="AHV324" s="71"/>
      <c r="AHW324" s="71"/>
      <c r="AHX324" s="71"/>
      <c r="AHY324" s="71"/>
      <c r="AHZ324" s="71"/>
      <c r="AIA324" s="71"/>
      <c r="AIB324" s="71"/>
      <c r="AIC324" s="71"/>
      <c r="AID324" s="71"/>
      <c r="AIE324" s="71"/>
      <c r="AIF324" s="71"/>
      <c r="AIG324" s="71"/>
      <c r="AIH324" s="71"/>
      <c r="AII324" s="71"/>
      <c r="AIJ324" s="71"/>
      <c r="AIK324" s="71"/>
      <c r="AIL324" s="71"/>
      <c r="AIM324" s="71"/>
      <c r="AIN324" s="71"/>
      <c r="AIO324" s="71"/>
      <c r="AIP324" s="71"/>
      <c r="AIQ324" s="71"/>
      <c r="AIR324" s="71"/>
      <c r="AIS324" s="71"/>
      <c r="AIT324" s="71"/>
      <c r="AIU324" s="71"/>
      <c r="AIV324" s="71"/>
      <c r="AIW324" s="71"/>
      <c r="AIX324" s="71"/>
      <c r="AIY324" s="71"/>
      <c r="AIZ324" s="71"/>
      <c r="AJA324" s="71"/>
      <c r="AJB324" s="71"/>
      <c r="AJC324" s="71"/>
      <c r="AJD324" s="71"/>
      <c r="AJE324" s="71"/>
      <c r="AJF324" s="71"/>
      <c r="AJG324" s="71"/>
      <c r="AJH324" s="71"/>
      <c r="AJI324" s="71"/>
      <c r="AJJ324" s="71"/>
      <c r="AJK324" s="71"/>
      <c r="AJL324" s="71"/>
      <c r="AJM324" s="71"/>
      <c r="AJN324" s="71"/>
      <c r="AJO324" s="71"/>
      <c r="AJP324" s="71"/>
      <c r="AJQ324" s="71"/>
      <c r="AJR324" s="71"/>
      <c r="AJS324" s="71"/>
      <c r="AJT324" s="71"/>
      <c r="AJU324" s="71"/>
      <c r="AJV324" s="71"/>
      <c r="AJW324" s="71"/>
      <c r="AJX324" s="71"/>
      <c r="AJY324" s="71"/>
      <c r="AJZ324" s="71"/>
      <c r="AKA324" s="71"/>
      <c r="AKB324" s="71"/>
      <c r="AKC324" s="71"/>
      <c r="AKD324" s="71"/>
      <c r="AKE324" s="71"/>
      <c r="AKF324" s="71"/>
      <c r="AKG324" s="71"/>
      <c r="AKH324" s="71"/>
      <c r="AKI324" s="71"/>
      <c r="AKJ324" s="71"/>
      <c r="AKK324" s="71"/>
      <c r="AKL324" s="71"/>
      <c r="AKM324" s="71"/>
      <c r="AKN324" s="71"/>
      <c r="AKO324" s="71"/>
      <c r="AKP324" s="71"/>
      <c r="AKQ324" s="71"/>
      <c r="AKR324" s="71"/>
      <c r="AKS324" s="71"/>
      <c r="AKT324" s="71"/>
      <c r="AKU324" s="71"/>
      <c r="AKV324" s="71"/>
      <c r="AKW324" s="71"/>
      <c r="AKX324" s="71"/>
      <c r="AKY324" s="71"/>
      <c r="AKZ324" s="71"/>
      <c r="ALA324" s="71"/>
      <c r="ALB324" s="71"/>
      <c r="ALC324" s="71"/>
      <c r="ALD324" s="71"/>
      <c r="ALE324" s="71"/>
      <c r="ALF324" s="71"/>
      <c r="ALG324" s="71"/>
      <c r="ALH324" s="71"/>
      <c r="ALI324" s="71"/>
      <c r="ALJ324" s="71"/>
      <c r="ALK324" s="71"/>
      <c r="ALL324" s="71"/>
      <c r="ALM324" s="71"/>
      <c r="ALN324" s="71"/>
      <c r="ALO324" s="71"/>
      <c r="ALP324" s="71"/>
      <c r="ALQ324" s="71"/>
      <c r="ALR324" s="71"/>
      <c r="ALS324" s="71"/>
      <c r="ALT324" s="71"/>
      <c r="ALU324" s="71"/>
      <c r="ALV324" s="71"/>
      <c r="ALW324" s="71"/>
      <c r="ALX324" s="71"/>
      <c r="ALY324" s="71"/>
      <c r="ALZ324" s="71"/>
      <c r="AMA324" s="71"/>
      <c r="AMB324" s="71"/>
      <c r="AMC324" s="71"/>
      <c r="AMD324" s="71"/>
      <c r="AME324" s="71"/>
      <c r="AMF324" s="71"/>
      <c r="AMG324" s="71"/>
      <c r="AMH324" s="71"/>
      <c r="AMI324" s="71"/>
      <c r="AMJ324" s="71"/>
      <c r="AMK324" s="71"/>
      <c r="AML324" s="71"/>
      <c r="AMM324" s="71"/>
      <c r="AMN324" s="71"/>
      <c r="AMO324" s="71"/>
      <c r="AMP324" s="71"/>
      <c r="AMQ324" s="71"/>
      <c r="AMR324" s="71"/>
      <c r="AMS324" s="71"/>
      <c r="AMT324" s="71"/>
      <c r="AMU324" s="71"/>
      <c r="AMV324" s="71"/>
      <c r="AMW324" s="71"/>
      <c r="AMX324" s="71"/>
      <c r="AMY324" s="71"/>
      <c r="AMZ324" s="71"/>
      <c r="ANA324" s="71"/>
      <c r="ANB324" s="71"/>
      <c r="ANC324" s="71"/>
      <c r="AND324" s="71"/>
      <c r="ANE324" s="71"/>
      <c r="ANF324" s="71"/>
      <c r="ANG324" s="71"/>
      <c r="ANH324" s="71"/>
      <c r="ANI324" s="71"/>
      <c r="ANJ324" s="71"/>
      <c r="ANK324" s="71"/>
      <c r="ANL324" s="71"/>
      <c r="ANM324" s="71"/>
      <c r="ANN324" s="71"/>
      <c r="ANO324" s="71"/>
      <c r="ANP324" s="71"/>
      <c r="ANQ324" s="71"/>
      <c r="ANR324" s="71"/>
      <c r="ANS324" s="71"/>
      <c r="ANT324" s="71"/>
      <c r="ANU324" s="71"/>
      <c r="ANV324" s="71"/>
      <c r="ANW324" s="71"/>
      <c r="ANX324" s="71"/>
      <c r="ANY324" s="71"/>
      <c r="ANZ324" s="71"/>
      <c r="AOA324" s="71"/>
      <c r="AOB324" s="71"/>
      <c r="AOC324" s="71"/>
      <c r="AOD324" s="71"/>
      <c r="AOE324" s="71"/>
      <c r="AOF324" s="71"/>
      <c r="AOG324" s="71"/>
      <c r="AOH324" s="71"/>
      <c r="AOI324" s="71"/>
      <c r="AOJ324" s="71"/>
      <c r="AOK324" s="71"/>
      <c r="AOL324" s="71"/>
      <c r="AOM324" s="71"/>
      <c r="AON324" s="71"/>
      <c r="AOO324" s="71"/>
      <c r="AOP324" s="71"/>
      <c r="AOQ324" s="71"/>
      <c r="AOR324" s="71"/>
      <c r="AOS324" s="71"/>
      <c r="AOT324" s="71"/>
      <c r="AOU324" s="71"/>
      <c r="AOV324" s="71"/>
      <c r="AOW324" s="71"/>
      <c r="AOX324" s="71"/>
      <c r="AOY324" s="71"/>
      <c r="AOZ324" s="71"/>
      <c r="APA324" s="71"/>
      <c r="APB324" s="71"/>
      <c r="APC324" s="71"/>
      <c r="APD324" s="71"/>
      <c r="APE324" s="71"/>
      <c r="APF324" s="71"/>
      <c r="APG324" s="71"/>
      <c r="APH324" s="71"/>
      <c r="API324" s="71"/>
      <c r="APJ324" s="71"/>
      <c r="APK324" s="71"/>
      <c r="APL324" s="71"/>
      <c r="APM324" s="71"/>
      <c r="APN324" s="71"/>
      <c r="APO324" s="71"/>
      <c r="APP324" s="71"/>
      <c r="APQ324" s="71"/>
      <c r="APR324" s="71"/>
      <c r="APS324" s="71"/>
      <c r="APT324" s="71"/>
      <c r="APU324" s="71"/>
      <c r="APV324" s="71"/>
      <c r="APW324" s="71"/>
      <c r="APX324" s="71"/>
      <c r="APY324" s="71"/>
      <c r="APZ324" s="71"/>
      <c r="AQA324" s="71"/>
      <c r="AQB324" s="71"/>
      <c r="AQC324" s="71"/>
      <c r="AQD324" s="71"/>
      <c r="AQE324" s="71"/>
      <c r="AQF324" s="71"/>
      <c r="AQG324" s="71"/>
      <c r="AQH324" s="71"/>
      <c r="AQI324" s="71"/>
      <c r="AQJ324" s="71"/>
      <c r="AQK324" s="71"/>
      <c r="AQL324" s="71"/>
      <c r="AQM324" s="71"/>
      <c r="AQN324" s="71"/>
      <c r="AQO324" s="71"/>
      <c r="AQP324" s="71"/>
      <c r="AQQ324" s="71"/>
      <c r="AQR324" s="71"/>
      <c r="AQS324" s="71"/>
      <c r="AQT324" s="71"/>
      <c r="AQU324" s="71"/>
      <c r="AQV324" s="71"/>
      <c r="AQW324" s="71"/>
      <c r="AQX324" s="71"/>
      <c r="AQY324" s="71"/>
      <c r="AQZ324" s="71"/>
      <c r="ARA324" s="71"/>
      <c r="ARB324" s="71"/>
      <c r="ARC324" s="71"/>
      <c r="ARD324" s="71"/>
      <c r="ARE324" s="71"/>
      <c r="ARF324" s="71"/>
      <c r="ARG324" s="71"/>
      <c r="ARH324" s="71"/>
      <c r="ARI324" s="71"/>
      <c r="ARJ324" s="71"/>
      <c r="ARK324" s="71"/>
      <c r="ARL324" s="71"/>
      <c r="ARM324" s="71"/>
      <c r="ARN324" s="71"/>
      <c r="ARO324" s="71"/>
      <c r="ARP324" s="71"/>
      <c r="ARQ324" s="71"/>
      <c r="ARR324" s="71"/>
      <c r="ARS324" s="71"/>
      <c r="ART324" s="71"/>
      <c r="ARU324" s="71"/>
      <c r="ARV324" s="71"/>
      <c r="ARW324" s="71"/>
      <c r="ARX324" s="71"/>
      <c r="ARY324" s="71"/>
      <c r="ARZ324" s="71"/>
      <c r="ASA324" s="71"/>
      <c r="ASB324" s="71"/>
      <c r="ASC324" s="71"/>
      <c r="ASD324" s="71"/>
      <c r="ASE324" s="71"/>
      <c r="ASF324" s="71"/>
      <c r="ASG324" s="71"/>
      <c r="ASH324" s="71"/>
      <c r="ASI324" s="71"/>
      <c r="ASJ324" s="71"/>
      <c r="ASK324" s="71"/>
      <c r="ASL324" s="71"/>
      <c r="ASM324" s="71"/>
      <c r="ASN324" s="71"/>
      <c r="ASO324" s="71"/>
      <c r="ASP324" s="71"/>
      <c r="ASQ324" s="71"/>
      <c r="ASR324" s="71"/>
      <c r="ASS324" s="71"/>
      <c r="AST324" s="71"/>
      <c r="ASU324" s="71"/>
      <c r="ASV324" s="71"/>
      <c r="ASW324" s="71"/>
      <c r="ASX324" s="71"/>
      <c r="ASY324" s="71"/>
      <c r="ASZ324" s="71"/>
      <c r="ATA324" s="71"/>
      <c r="ATB324" s="71"/>
      <c r="ATC324" s="71"/>
      <c r="ATD324" s="71"/>
      <c r="ATE324" s="71"/>
      <c r="ATF324" s="71"/>
      <c r="ATG324" s="71"/>
      <c r="ATH324" s="71"/>
      <c r="ATI324" s="71"/>
      <c r="ATJ324" s="71"/>
      <c r="ATK324" s="71"/>
      <c r="ATL324" s="71"/>
      <c r="ATM324" s="71"/>
      <c r="ATN324" s="71"/>
      <c r="ATO324" s="71"/>
      <c r="ATP324" s="71"/>
      <c r="ATQ324" s="71"/>
      <c r="ATR324" s="71"/>
      <c r="ATS324" s="71"/>
      <c r="ATT324" s="71"/>
      <c r="ATU324" s="71"/>
      <c r="ATV324" s="71"/>
      <c r="ATW324" s="71"/>
      <c r="ATX324" s="71"/>
      <c r="ATY324" s="71"/>
      <c r="ATZ324" s="71"/>
      <c r="AUA324" s="71"/>
      <c r="AUB324" s="71"/>
      <c r="AUC324" s="71"/>
      <c r="AUD324" s="71"/>
      <c r="AUE324" s="71"/>
      <c r="AUF324" s="71"/>
      <c r="AUG324" s="71"/>
      <c r="AUH324" s="71"/>
      <c r="AUI324" s="71"/>
      <c r="AUJ324" s="71"/>
      <c r="AUK324" s="71"/>
      <c r="AUL324" s="71"/>
      <c r="AUM324" s="71"/>
      <c r="AUN324" s="71"/>
      <c r="AUO324" s="71"/>
      <c r="AUP324" s="71"/>
      <c r="AUQ324" s="71"/>
      <c r="AUR324" s="71"/>
      <c r="AUS324" s="71"/>
      <c r="AUT324" s="71"/>
      <c r="AUU324" s="71"/>
      <c r="AUV324" s="71"/>
      <c r="AUW324" s="71"/>
      <c r="AUX324" s="71"/>
      <c r="AUY324" s="71"/>
      <c r="AUZ324" s="71"/>
      <c r="AVA324" s="71"/>
      <c r="AVB324" s="71"/>
      <c r="AVC324" s="71"/>
      <c r="AVD324" s="71"/>
      <c r="AVE324" s="71"/>
      <c r="AVF324" s="71"/>
      <c r="AVG324" s="71"/>
      <c r="AVH324" s="71"/>
      <c r="AVI324" s="71"/>
      <c r="AVJ324" s="71"/>
      <c r="AVK324" s="71"/>
      <c r="AVL324" s="71"/>
      <c r="AVM324" s="71"/>
      <c r="AVN324" s="71"/>
      <c r="AVO324" s="71"/>
      <c r="AVP324" s="71"/>
      <c r="AVQ324" s="71"/>
      <c r="AVR324" s="71"/>
      <c r="AVS324" s="71"/>
      <c r="AVT324" s="71"/>
      <c r="AVU324" s="71"/>
      <c r="AVV324" s="71"/>
      <c r="AVW324" s="71"/>
      <c r="AVX324" s="71"/>
      <c r="AVY324" s="71"/>
      <c r="AVZ324" s="71"/>
      <c r="AWA324" s="71"/>
      <c r="AWB324" s="71"/>
      <c r="AWC324" s="71"/>
      <c r="AWD324" s="71"/>
      <c r="AWE324" s="71"/>
      <c r="AWF324" s="71"/>
      <c r="AWG324" s="71"/>
      <c r="AWH324" s="71"/>
      <c r="AWI324" s="71"/>
      <c r="AWJ324" s="71"/>
      <c r="AWK324" s="71"/>
      <c r="AWL324" s="71"/>
      <c r="AWM324" s="71"/>
      <c r="AWN324" s="71"/>
      <c r="AWO324" s="71"/>
      <c r="AWP324" s="71"/>
      <c r="AWQ324" s="71"/>
      <c r="AWR324" s="71"/>
      <c r="AWS324" s="71"/>
      <c r="AWT324" s="71"/>
      <c r="AWU324" s="71"/>
      <c r="AWV324" s="71"/>
      <c r="AWW324" s="71"/>
      <c r="AWX324" s="71"/>
      <c r="AWY324" s="71"/>
      <c r="AWZ324" s="71"/>
      <c r="AXA324" s="71"/>
      <c r="AXB324" s="71"/>
      <c r="AXC324" s="71"/>
      <c r="AXD324" s="71"/>
      <c r="AXE324" s="71"/>
      <c r="AXF324" s="71"/>
      <c r="AXG324" s="71"/>
      <c r="AXH324" s="71"/>
      <c r="AXI324" s="71"/>
      <c r="AXJ324" s="71"/>
      <c r="AXK324" s="71"/>
      <c r="AXL324" s="71"/>
      <c r="AXM324" s="71"/>
      <c r="AXN324" s="71"/>
      <c r="AXO324" s="71"/>
      <c r="AXP324" s="71"/>
      <c r="AXQ324" s="71"/>
      <c r="AXR324" s="71"/>
      <c r="AXS324" s="71"/>
      <c r="AXT324" s="71"/>
      <c r="AXU324" s="71"/>
      <c r="AXV324" s="71"/>
      <c r="AXW324" s="71"/>
      <c r="AXX324" s="71"/>
      <c r="AXY324" s="71"/>
      <c r="AXZ324" s="71"/>
      <c r="AYA324" s="71"/>
      <c r="AYB324" s="71"/>
      <c r="AYC324" s="71"/>
      <c r="AYD324" s="71"/>
      <c r="AYE324" s="71"/>
      <c r="AYF324" s="71"/>
      <c r="AYG324" s="71"/>
      <c r="AYH324" s="71"/>
      <c r="AYI324" s="71"/>
      <c r="AYJ324" s="71"/>
      <c r="AYK324" s="71"/>
      <c r="AYL324" s="71"/>
      <c r="AYM324" s="71"/>
      <c r="AYN324" s="71"/>
      <c r="AYO324" s="71"/>
      <c r="AYP324" s="71"/>
      <c r="AYQ324" s="71"/>
      <c r="AYR324" s="71"/>
      <c r="AYS324" s="71"/>
      <c r="AYT324" s="71"/>
      <c r="AYU324" s="71"/>
      <c r="AYV324" s="71"/>
      <c r="AYW324" s="71"/>
      <c r="AYX324" s="71"/>
      <c r="AYY324" s="71"/>
      <c r="AYZ324" s="71"/>
      <c r="AZA324" s="71"/>
      <c r="AZB324" s="71"/>
      <c r="AZC324" s="71"/>
      <c r="AZD324" s="71"/>
      <c r="AZE324" s="71"/>
      <c r="AZF324" s="71"/>
      <c r="AZG324" s="71"/>
      <c r="AZH324" s="71"/>
      <c r="AZI324" s="71"/>
      <c r="AZJ324" s="71"/>
      <c r="AZK324" s="71"/>
      <c r="AZL324" s="71"/>
      <c r="AZM324" s="71"/>
      <c r="AZN324" s="71"/>
      <c r="AZO324" s="71"/>
      <c r="AZP324" s="71"/>
      <c r="AZQ324" s="71"/>
      <c r="AZR324" s="71"/>
      <c r="AZS324" s="71"/>
      <c r="AZT324" s="71"/>
      <c r="AZU324" s="71"/>
      <c r="AZV324" s="71"/>
      <c r="AZW324" s="71"/>
      <c r="AZX324" s="71"/>
      <c r="AZY324" s="71"/>
      <c r="AZZ324" s="71"/>
      <c r="BAA324" s="71"/>
      <c r="BAB324" s="71"/>
      <c r="BAC324" s="71"/>
      <c r="BAD324" s="71"/>
      <c r="BAE324" s="71"/>
      <c r="BAF324" s="71"/>
      <c r="BAG324" s="71"/>
      <c r="BAH324" s="71"/>
      <c r="BAI324" s="71"/>
      <c r="BAJ324" s="71"/>
      <c r="BAK324" s="71"/>
      <c r="BAL324" s="71"/>
      <c r="BAM324" s="71"/>
      <c r="BAN324" s="71"/>
      <c r="BAO324" s="71"/>
      <c r="BAP324" s="71"/>
      <c r="BAQ324" s="71"/>
      <c r="BAR324" s="71"/>
      <c r="BAS324" s="71"/>
      <c r="BAT324" s="71"/>
      <c r="BAU324" s="71"/>
      <c r="BAV324" s="71"/>
      <c r="BAW324" s="71"/>
      <c r="BAX324" s="71"/>
      <c r="BAY324" s="71"/>
      <c r="BAZ324" s="71"/>
      <c r="BBA324" s="71"/>
      <c r="BBB324" s="71"/>
      <c r="BBC324" s="71"/>
      <c r="BBD324" s="71"/>
      <c r="BBE324" s="71"/>
      <c r="BBF324" s="71"/>
      <c r="BBG324" s="71"/>
      <c r="BBH324" s="71"/>
      <c r="BBI324" s="71"/>
      <c r="BBJ324" s="71"/>
      <c r="BBK324" s="71"/>
      <c r="BBL324" s="71"/>
      <c r="BBM324" s="71"/>
      <c r="BBN324" s="71"/>
      <c r="BBO324" s="71"/>
      <c r="BBP324" s="71"/>
      <c r="BBQ324" s="71"/>
      <c r="BBR324" s="71"/>
      <c r="BBS324" s="71"/>
      <c r="BBT324" s="71"/>
      <c r="BBU324" s="71"/>
      <c r="BBV324" s="71"/>
      <c r="BBW324" s="71"/>
      <c r="BBX324" s="71"/>
      <c r="BBY324" s="71"/>
      <c r="BBZ324" s="71"/>
      <c r="BCA324" s="71"/>
      <c r="BCB324" s="71"/>
      <c r="BCC324" s="71"/>
      <c r="BCD324" s="71"/>
      <c r="BCE324" s="71"/>
      <c r="BCF324" s="71"/>
      <c r="BCG324" s="71"/>
      <c r="BCH324" s="71"/>
      <c r="BCI324" s="71"/>
      <c r="BCJ324" s="71"/>
      <c r="BCK324" s="71"/>
      <c r="BCL324" s="71"/>
      <c r="BCM324" s="71"/>
      <c r="BCN324" s="71"/>
      <c r="BCO324" s="71"/>
      <c r="BCP324" s="71"/>
      <c r="BCQ324" s="71"/>
      <c r="BCR324" s="71"/>
      <c r="BCS324" s="71"/>
      <c r="BCT324" s="71"/>
      <c r="BCU324" s="71"/>
      <c r="BCV324" s="71"/>
      <c r="BCW324" s="71"/>
      <c r="BCX324" s="71"/>
      <c r="BCY324" s="71"/>
      <c r="BCZ324" s="71"/>
      <c r="BDA324" s="71"/>
      <c r="BDB324" s="71"/>
      <c r="BDC324" s="71"/>
      <c r="BDD324" s="71"/>
      <c r="BDE324" s="71"/>
      <c r="BDF324" s="71"/>
      <c r="BDG324" s="71"/>
      <c r="BDH324" s="71"/>
      <c r="BDI324" s="71"/>
      <c r="BDJ324" s="71"/>
      <c r="BDK324" s="71"/>
      <c r="BDL324" s="71"/>
      <c r="BDM324" s="71"/>
      <c r="BDN324" s="71"/>
      <c r="BDO324" s="71"/>
      <c r="BDP324" s="71"/>
      <c r="BDQ324" s="71"/>
      <c r="BDR324" s="71"/>
      <c r="BDS324" s="71"/>
      <c r="BDT324" s="71"/>
      <c r="BDU324" s="71"/>
      <c r="BDV324" s="71"/>
      <c r="BDW324" s="71"/>
      <c r="BDX324" s="71"/>
      <c r="BDY324" s="71"/>
      <c r="BDZ324" s="71"/>
      <c r="BEA324" s="71"/>
      <c r="BEB324" s="71"/>
      <c r="BEC324" s="71"/>
      <c r="BED324" s="71"/>
      <c r="BEE324" s="71"/>
      <c r="BEF324" s="71"/>
      <c r="BEG324" s="71"/>
      <c r="BEH324" s="71"/>
      <c r="BEI324" s="71"/>
      <c r="BEJ324" s="71"/>
      <c r="BEK324" s="71"/>
      <c r="BEL324" s="71"/>
      <c r="BEM324" s="71"/>
      <c r="BEN324" s="71"/>
      <c r="BEO324" s="71"/>
      <c r="BEP324" s="71"/>
      <c r="BEQ324" s="71"/>
      <c r="BER324" s="71"/>
      <c r="BES324" s="71"/>
      <c r="BET324" s="71"/>
      <c r="BEU324" s="71"/>
      <c r="BEV324" s="71"/>
      <c r="BEW324" s="71"/>
      <c r="BEX324" s="71"/>
      <c r="BEY324" s="71"/>
      <c r="BEZ324" s="71"/>
      <c r="BFA324" s="71"/>
      <c r="BFB324" s="71"/>
      <c r="BFC324" s="71"/>
      <c r="BFD324" s="71"/>
      <c r="BFE324" s="71"/>
      <c r="BFF324" s="71"/>
      <c r="BFG324" s="71"/>
      <c r="BFH324" s="71"/>
      <c r="BFI324" s="71"/>
      <c r="BFJ324" s="71"/>
      <c r="BFK324" s="71"/>
      <c r="BFL324" s="71"/>
      <c r="BFM324" s="71"/>
      <c r="BFN324" s="71"/>
      <c r="BFO324" s="71"/>
      <c r="BFP324" s="71"/>
      <c r="BFQ324" s="71"/>
      <c r="BFR324" s="71"/>
      <c r="BFS324" s="71"/>
      <c r="BFT324" s="71"/>
      <c r="BFU324" s="71"/>
      <c r="BFV324" s="71"/>
      <c r="BFW324" s="71"/>
      <c r="BFX324" s="71"/>
      <c r="BFY324" s="71"/>
      <c r="BFZ324" s="71"/>
      <c r="BGA324" s="71"/>
      <c r="BGB324" s="71"/>
      <c r="BGC324" s="71"/>
      <c r="BGD324" s="71"/>
      <c r="BGE324" s="71"/>
      <c r="BGF324" s="71"/>
      <c r="BGG324" s="71"/>
      <c r="BGH324" s="71"/>
      <c r="BGI324" s="71"/>
      <c r="BGJ324" s="71"/>
      <c r="BGK324" s="71"/>
      <c r="BGL324" s="71"/>
      <c r="BGM324" s="71"/>
      <c r="BGN324" s="71"/>
      <c r="BGO324" s="71"/>
      <c r="BGP324" s="71"/>
      <c r="BGQ324" s="71"/>
      <c r="BGR324" s="71"/>
      <c r="BGS324" s="71"/>
      <c r="BGT324" s="71"/>
      <c r="BGU324" s="71"/>
      <c r="BGV324" s="71"/>
      <c r="BGW324" s="71"/>
      <c r="BGX324" s="71"/>
      <c r="BGY324" s="71"/>
      <c r="BGZ324" s="71"/>
      <c r="BHA324" s="71"/>
      <c r="BHB324" s="71"/>
      <c r="BHC324" s="71"/>
      <c r="BHD324" s="71"/>
      <c r="BHE324" s="71"/>
      <c r="BHF324" s="71"/>
      <c r="BHG324" s="71"/>
      <c r="BHH324" s="71"/>
      <c r="BHI324" s="71"/>
      <c r="BHJ324" s="71"/>
      <c r="BHK324" s="71"/>
      <c r="BHL324" s="71"/>
      <c r="BHM324" s="71"/>
      <c r="BHN324" s="71"/>
      <c r="BHO324" s="71"/>
      <c r="BHP324" s="71"/>
      <c r="BHQ324" s="71"/>
      <c r="BHR324" s="71"/>
      <c r="BHS324" s="71"/>
      <c r="BHT324" s="71"/>
      <c r="BHU324" s="71"/>
      <c r="BHV324" s="71"/>
      <c r="BHW324" s="71"/>
      <c r="BHX324" s="71"/>
      <c r="BHY324" s="71"/>
      <c r="BHZ324" s="71"/>
      <c r="BIA324" s="71"/>
      <c r="BIB324" s="71"/>
      <c r="BIC324" s="71"/>
      <c r="BID324" s="71"/>
      <c r="BIE324" s="71"/>
      <c r="BIF324" s="71"/>
      <c r="BIG324" s="71"/>
      <c r="BIH324" s="71"/>
      <c r="BII324" s="71"/>
      <c r="BIJ324" s="71"/>
      <c r="BIK324" s="71"/>
      <c r="BIL324" s="71"/>
      <c r="BIM324" s="71"/>
      <c r="BIN324" s="71"/>
      <c r="BIO324" s="71"/>
      <c r="BIP324" s="71"/>
      <c r="BIQ324" s="71"/>
      <c r="BIR324" s="71"/>
      <c r="BIS324" s="71"/>
      <c r="BIT324" s="71"/>
      <c r="BIU324" s="71"/>
      <c r="BIV324" s="71"/>
      <c r="BIW324" s="71"/>
      <c r="BIX324" s="71"/>
      <c r="BIY324" s="71"/>
      <c r="BIZ324" s="71"/>
      <c r="BJA324" s="71"/>
      <c r="BJB324" s="71"/>
      <c r="BJC324" s="71"/>
      <c r="BJD324" s="71"/>
      <c r="BJE324" s="71"/>
      <c r="BJF324" s="71"/>
      <c r="BJG324" s="71"/>
      <c r="BJH324" s="71"/>
      <c r="BJI324" s="71"/>
      <c r="BJJ324" s="71"/>
      <c r="BJK324" s="71"/>
      <c r="BJL324" s="71"/>
      <c r="BJM324" s="71"/>
      <c r="BJN324" s="71"/>
      <c r="BJO324" s="71"/>
      <c r="BJP324" s="71"/>
      <c r="BJQ324" s="71"/>
      <c r="BJR324" s="71"/>
      <c r="BJS324" s="71"/>
      <c r="BJT324" s="71"/>
      <c r="BJU324" s="71"/>
      <c r="BJV324" s="71"/>
      <c r="BJW324" s="71"/>
      <c r="BJX324" s="71"/>
      <c r="BJY324" s="71"/>
      <c r="BJZ324" s="71"/>
      <c r="BKA324" s="71"/>
      <c r="BKB324" s="71"/>
      <c r="BKC324" s="71"/>
      <c r="BKD324" s="71"/>
      <c r="BKE324" s="71"/>
      <c r="BKF324" s="71"/>
      <c r="BKG324" s="71"/>
      <c r="BKH324" s="71"/>
      <c r="BKI324" s="71"/>
      <c r="BKJ324" s="71"/>
      <c r="BKK324" s="71"/>
      <c r="BKL324" s="71"/>
      <c r="BKM324" s="71"/>
      <c r="BKN324" s="71"/>
      <c r="BKO324" s="71"/>
      <c r="BKP324" s="71"/>
      <c r="BKQ324" s="71"/>
      <c r="BKR324" s="71"/>
      <c r="BKS324" s="71"/>
      <c r="BKT324" s="71"/>
      <c r="BKU324" s="71"/>
      <c r="BKV324" s="71"/>
      <c r="BKW324" s="71"/>
      <c r="BKX324" s="71"/>
      <c r="BKY324" s="71"/>
      <c r="BKZ324" s="71"/>
      <c r="BLA324" s="71"/>
      <c r="BLB324" s="71"/>
      <c r="BLC324" s="71"/>
      <c r="BLD324" s="71"/>
      <c r="BLE324" s="71"/>
      <c r="BLF324" s="71"/>
      <c r="BLG324" s="71"/>
      <c r="BLH324" s="71"/>
      <c r="BLI324" s="71"/>
      <c r="BLJ324" s="71"/>
      <c r="BLK324" s="71"/>
      <c r="BLL324" s="71"/>
      <c r="BLM324" s="71"/>
      <c r="BLN324" s="71"/>
      <c r="BLO324" s="71"/>
      <c r="BLP324" s="71"/>
      <c r="BLQ324" s="71"/>
      <c r="BLR324" s="71"/>
      <c r="BLS324" s="71"/>
      <c r="BLT324" s="71"/>
      <c r="BLU324" s="71"/>
      <c r="BLV324" s="71"/>
      <c r="BLW324" s="71"/>
      <c r="BLX324" s="71"/>
      <c r="BLY324" s="71"/>
      <c r="BLZ324" s="71"/>
      <c r="BMA324" s="71"/>
      <c r="BMB324" s="71"/>
      <c r="BMC324" s="71"/>
      <c r="BMD324" s="71"/>
      <c r="BME324" s="71"/>
      <c r="BMF324" s="71"/>
      <c r="BMG324" s="71"/>
      <c r="BMH324" s="71"/>
      <c r="BMI324" s="71"/>
      <c r="BMJ324" s="71"/>
      <c r="BMK324" s="71"/>
      <c r="BML324" s="71"/>
      <c r="BMM324" s="71"/>
      <c r="BMN324" s="71"/>
      <c r="BMO324" s="71"/>
      <c r="BMP324" s="71"/>
      <c r="BMQ324" s="71"/>
      <c r="BMR324" s="71"/>
      <c r="BMS324" s="71"/>
      <c r="BMT324" s="71"/>
      <c r="BMU324" s="71"/>
      <c r="BMV324" s="71"/>
      <c r="BMW324" s="71"/>
      <c r="BMX324" s="71"/>
      <c r="BMY324" s="71"/>
      <c r="BMZ324" s="71"/>
      <c r="BNA324" s="71"/>
      <c r="BNB324" s="71"/>
      <c r="BNC324" s="71"/>
      <c r="BND324" s="71"/>
      <c r="BNE324" s="71"/>
      <c r="BNF324" s="71"/>
      <c r="BNG324" s="71"/>
      <c r="BNH324" s="71"/>
      <c r="BNI324" s="71"/>
      <c r="BNJ324" s="71"/>
      <c r="BNK324" s="71"/>
      <c r="BNL324" s="71"/>
      <c r="BNM324" s="71"/>
      <c r="BNN324" s="71"/>
      <c r="BNO324" s="71"/>
      <c r="BNP324" s="71"/>
      <c r="BNQ324" s="71"/>
      <c r="BNR324" s="71"/>
      <c r="BNS324" s="71"/>
      <c r="BNT324" s="71"/>
      <c r="BNU324" s="71"/>
      <c r="BNV324" s="71"/>
      <c r="BNW324" s="71"/>
      <c r="BNX324" s="71"/>
      <c r="BNY324" s="71"/>
      <c r="BNZ324" s="71"/>
      <c r="BOA324" s="71"/>
      <c r="BOB324" s="71"/>
      <c r="BOC324" s="71"/>
      <c r="BOD324" s="71"/>
      <c r="BOE324" s="71"/>
      <c r="BOF324" s="71"/>
      <c r="BOG324" s="71"/>
      <c r="BOH324" s="71"/>
      <c r="BOI324" s="71"/>
      <c r="BOJ324" s="71"/>
      <c r="BOK324" s="71"/>
      <c r="BOL324" s="71"/>
      <c r="BOM324" s="71"/>
      <c r="BON324" s="71"/>
      <c r="BOO324" s="71"/>
      <c r="BOP324" s="71"/>
      <c r="BOQ324" s="71"/>
      <c r="BOR324" s="71"/>
      <c r="BOS324" s="71"/>
      <c r="BOT324" s="71"/>
      <c r="BOU324" s="71"/>
      <c r="BOV324" s="71"/>
      <c r="BOW324" s="71"/>
      <c r="BOX324" s="71"/>
      <c r="BOY324" s="71"/>
      <c r="BOZ324" s="71"/>
      <c r="BPA324" s="71"/>
      <c r="BPB324" s="71"/>
      <c r="BPC324" s="71"/>
      <c r="BPD324" s="71"/>
      <c r="BPE324" s="71"/>
      <c r="BPF324" s="71"/>
      <c r="BPG324" s="71"/>
      <c r="BPH324" s="71"/>
      <c r="BPI324" s="71"/>
      <c r="BPJ324" s="71"/>
      <c r="BPK324" s="71"/>
      <c r="BPL324" s="71"/>
      <c r="BPM324" s="71"/>
      <c r="BPN324" s="71"/>
      <c r="BPO324" s="71"/>
      <c r="BPP324" s="71"/>
      <c r="BPQ324" s="71"/>
      <c r="BPR324" s="71"/>
      <c r="BPS324" s="71"/>
      <c r="BPT324" s="71"/>
      <c r="BPU324" s="71"/>
      <c r="BPV324" s="71"/>
      <c r="BPW324" s="71"/>
      <c r="BPX324" s="71"/>
      <c r="BPY324" s="71"/>
      <c r="BPZ324" s="71"/>
      <c r="BQA324" s="71"/>
      <c r="BQB324" s="71"/>
      <c r="BQC324" s="71"/>
      <c r="BQD324" s="71"/>
      <c r="BQE324" s="71"/>
      <c r="BQF324" s="71"/>
      <c r="BQG324" s="71"/>
      <c r="BQH324" s="71"/>
      <c r="BQI324" s="71"/>
      <c r="BQJ324" s="71"/>
      <c r="BQK324" s="71"/>
      <c r="BQL324" s="71"/>
      <c r="BQM324" s="71"/>
      <c r="BQN324" s="71"/>
      <c r="BQO324" s="71"/>
      <c r="BQP324" s="71"/>
      <c r="BQQ324" s="71"/>
      <c r="BQR324" s="71"/>
      <c r="BQS324" s="71"/>
      <c r="BQT324" s="71"/>
      <c r="BQU324" s="71"/>
      <c r="BQV324" s="71"/>
      <c r="BQW324" s="71"/>
      <c r="BQX324" s="71"/>
      <c r="BQY324" s="71"/>
      <c r="BQZ324" s="71"/>
      <c r="BRA324" s="71"/>
      <c r="BRB324" s="71"/>
      <c r="BRC324" s="71"/>
      <c r="BRD324" s="71"/>
      <c r="BRE324" s="71"/>
      <c r="BRF324" s="71"/>
      <c r="BRG324" s="71"/>
      <c r="BRH324" s="71"/>
      <c r="BRI324" s="71"/>
      <c r="BRJ324" s="71"/>
      <c r="BRK324" s="71"/>
      <c r="BRL324" s="71"/>
      <c r="BRM324" s="71"/>
      <c r="BRN324" s="71"/>
      <c r="BRO324" s="71"/>
      <c r="BRP324" s="71"/>
      <c r="BRQ324" s="71"/>
      <c r="BRR324" s="71"/>
      <c r="BRS324" s="71"/>
      <c r="BRT324" s="71"/>
      <c r="BRU324" s="71"/>
      <c r="BRV324" s="71"/>
      <c r="BRW324" s="71"/>
      <c r="BRX324" s="71"/>
      <c r="BRY324" s="71"/>
      <c r="BRZ324" s="71"/>
      <c r="BSA324" s="71"/>
      <c r="BSB324" s="71"/>
      <c r="BSC324" s="71"/>
      <c r="BSD324" s="71"/>
      <c r="BSE324" s="71"/>
      <c r="BSF324" s="71"/>
      <c r="BSG324" s="71"/>
      <c r="BSH324" s="71"/>
      <c r="BSI324" s="71"/>
      <c r="BSJ324" s="71"/>
      <c r="BSK324" s="71"/>
      <c r="BSL324" s="71"/>
      <c r="BSM324" s="71"/>
      <c r="BSN324" s="71"/>
      <c r="BSO324" s="71"/>
      <c r="BSP324" s="71"/>
      <c r="BSQ324" s="71"/>
      <c r="BSR324" s="71"/>
      <c r="BSS324" s="71"/>
      <c r="BST324" s="71"/>
      <c r="BSU324" s="71"/>
      <c r="BSV324" s="71"/>
      <c r="BSW324" s="71"/>
      <c r="BSX324" s="71"/>
      <c r="BSY324" s="71"/>
      <c r="BSZ324" s="71"/>
      <c r="BTA324" s="71"/>
      <c r="BTB324" s="71"/>
      <c r="BTC324" s="71"/>
      <c r="BTD324" s="71"/>
      <c r="BTE324" s="71"/>
      <c r="BTF324" s="71"/>
      <c r="BTG324" s="71"/>
      <c r="BTH324" s="71"/>
      <c r="BTI324" s="71"/>
      <c r="BTJ324" s="71"/>
      <c r="BTK324" s="71"/>
      <c r="BTL324" s="71"/>
      <c r="BTM324" s="71"/>
      <c r="BTN324" s="71"/>
      <c r="BTO324" s="71"/>
      <c r="BTP324" s="71"/>
      <c r="BTQ324" s="71"/>
      <c r="BTR324" s="71"/>
      <c r="BTS324" s="71"/>
      <c r="BTT324" s="71"/>
      <c r="BTU324" s="71"/>
      <c r="BTV324" s="71"/>
      <c r="BTW324" s="71"/>
      <c r="BTX324" s="71"/>
      <c r="BTY324" s="71"/>
      <c r="BTZ324" s="71"/>
      <c r="BUA324" s="71"/>
      <c r="BUB324" s="71"/>
      <c r="BUC324" s="71"/>
      <c r="BUD324" s="71"/>
      <c r="BUE324" s="71"/>
      <c r="BUF324" s="71"/>
      <c r="BUG324" s="71"/>
      <c r="BUH324" s="71"/>
      <c r="BUI324" s="71"/>
      <c r="BUJ324" s="71"/>
      <c r="BUK324" s="71"/>
      <c r="BUL324" s="71"/>
      <c r="BUM324" s="71"/>
      <c r="BUN324" s="71"/>
      <c r="BUO324" s="71"/>
      <c r="BUP324" s="71"/>
      <c r="BUQ324" s="71"/>
      <c r="BUR324" s="71"/>
      <c r="BUS324" s="71"/>
      <c r="BUT324" s="71"/>
      <c r="BUU324" s="71"/>
      <c r="BUV324" s="71"/>
      <c r="BUW324" s="71"/>
      <c r="BUX324" s="71"/>
      <c r="BUY324" s="71"/>
      <c r="BUZ324" s="71"/>
      <c r="BVA324" s="71"/>
      <c r="BVB324" s="71"/>
      <c r="BVC324" s="71"/>
      <c r="BVD324" s="71"/>
      <c r="BVE324" s="71"/>
      <c r="BVF324" s="71"/>
      <c r="BVG324" s="71"/>
      <c r="BVH324" s="71"/>
      <c r="BVI324" s="71"/>
      <c r="BVJ324" s="71"/>
      <c r="BVK324" s="71"/>
      <c r="BVL324" s="71"/>
      <c r="BVM324" s="71"/>
      <c r="BVN324" s="71"/>
      <c r="BVO324" s="71"/>
      <c r="BVP324" s="71"/>
      <c r="BVQ324" s="71"/>
      <c r="BVR324" s="71"/>
      <c r="BVS324" s="71"/>
      <c r="BVT324" s="71"/>
      <c r="BVU324" s="71"/>
      <c r="BVV324" s="71"/>
      <c r="BVW324" s="71"/>
      <c r="BVX324" s="71"/>
      <c r="BVY324" s="71"/>
      <c r="BVZ324" s="71"/>
      <c r="BWA324" s="71"/>
      <c r="BWB324" s="71"/>
      <c r="BWC324" s="71"/>
      <c r="BWD324" s="71"/>
      <c r="BWE324" s="71"/>
      <c r="BWF324" s="71"/>
      <c r="BWG324" s="71"/>
      <c r="BWH324" s="71"/>
      <c r="BWI324" s="71"/>
      <c r="BWJ324" s="71"/>
      <c r="BWK324" s="71"/>
      <c r="BWL324" s="71"/>
      <c r="BWM324" s="71"/>
      <c r="BWN324" s="71"/>
      <c r="BWO324" s="71"/>
      <c r="BWP324" s="71"/>
      <c r="BWQ324" s="71"/>
      <c r="BWR324" s="71"/>
      <c r="BWS324" s="71"/>
      <c r="BWT324" s="71"/>
      <c r="BWU324" s="71"/>
      <c r="BWV324" s="71"/>
      <c r="BWW324" s="71"/>
      <c r="BWX324" s="71"/>
      <c r="BWY324" s="71"/>
      <c r="BWZ324" s="71"/>
      <c r="BXA324" s="71"/>
      <c r="BXB324" s="71"/>
      <c r="BXC324" s="71"/>
      <c r="BXD324" s="71"/>
      <c r="BXE324" s="71"/>
      <c r="BXF324" s="71"/>
      <c r="BXG324" s="71"/>
      <c r="BXH324" s="71"/>
      <c r="BXI324" s="71"/>
      <c r="BXJ324" s="71"/>
      <c r="BXK324" s="71"/>
      <c r="BXL324" s="71"/>
      <c r="BXM324" s="71"/>
      <c r="BXN324" s="71"/>
      <c r="BXO324" s="71"/>
      <c r="BXP324" s="71"/>
      <c r="BXQ324" s="71"/>
      <c r="BXR324" s="71"/>
      <c r="BXS324" s="71"/>
      <c r="BXT324" s="71"/>
      <c r="BXU324" s="71"/>
      <c r="BXV324" s="71"/>
      <c r="BXW324" s="71"/>
      <c r="BXX324" s="71"/>
      <c r="BXY324" s="71"/>
      <c r="BXZ324" s="71"/>
      <c r="BYA324" s="71"/>
      <c r="BYB324" s="71"/>
      <c r="BYC324" s="71"/>
      <c r="BYD324" s="71"/>
      <c r="BYE324" s="71"/>
      <c r="BYF324" s="71"/>
      <c r="BYG324" s="71"/>
      <c r="BYH324" s="71"/>
      <c r="BYI324" s="71"/>
      <c r="BYJ324" s="71"/>
      <c r="BYK324" s="71"/>
      <c r="BYL324" s="71"/>
      <c r="BYM324" s="71"/>
      <c r="BYN324" s="71"/>
      <c r="BYO324" s="71"/>
      <c r="BYP324" s="71"/>
      <c r="BYQ324" s="71"/>
      <c r="BYR324" s="71"/>
      <c r="BYS324" s="71"/>
      <c r="BYT324" s="71"/>
      <c r="BYU324" s="71"/>
      <c r="BYV324" s="71"/>
      <c r="BYW324" s="71"/>
      <c r="BYX324" s="71"/>
      <c r="BYY324" s="71"/>
      <c r="BYZ324" s="71"/>
      <c r="BZA324" s="71"/>
      <c r="BZB324" s="71"/>
      <c r="BZC324" s="71"/>
      <c r="BZD324" s="71"/>
      <c r="BZE324" s="71"/>
      <c r="BZF324" s="71"/>
      <c r="BZG324" s="71"/>
      <c r="BZH324" s="71"/>
      <c r="BZI324" s="71"/>
      <c r="BZJ324" s="71"/>
      <c r="BZK324" s="71"/>
      <c r="BZL324" s="71"/>
      <c r="BZM324" s="71"/>
      <c r="BZN324" s="71"/>
      <c r="BZO324" s="71"/>
      <c r="BZP324" s="71"/>
      <c r="BZQ324" s="71"/>
      <c r="BZR324" s="71"/>
      <c r="BZS324" s="71"/>
      <c r="BZT324" s="71"/>
      <c r="BZU324" s="71"/>
      <c r="BZV324" s="71"/>
      <c r="BZW324" s="71"/>
      <c r="BZX324" s="71"/>
      <c r="BZY324" s="71"/>
      <c r="BZZ324" s="71"/>
      <c r="CAA324" s="71"/>
      <c r="CAB324" s="71"/>
      <c r="CAC324" s="71"/>
      <c r="CAD324" s="71"/>
      <c r="CAE324" s="71"/>
      <c r="CAF324" s="71"/>
      <c r="CAG324" s="71"/>
      <c r="CAH324" s="71"/>
      <c r="CAI324" s="71"/>
      <c r="CAJ324" s="71"/>
      <c r="CAK324" s="71"/>
      <c r="CAL324" s="71"/>
      <c r="CAM324" s="71"/>
      <c r="CAN324" s="71"/>
      <c r="CAO324" s="71"/>
      <c r="CAP324" s="71"/>
      <c r="CAQ324" s="71"/>
      <c r="CAR324" s="71"/>
      <c r="CAS324" s="71"/>
      <c r="CAT324" s="71"/>
      <c r="CAU324" s="71"/>
      <c r="CAV324" s="71"/>
      <c r="CAW324" s="71"/>
      <c r="CAX324" s="71"/>
      <c r="CAY324" s="71"/>
      <c r="CAZ324" s="71"/>
      <c r="CBA324" s="71"/>
      <c r="CBB324" s="71"/>
      <c r="CBC324" s="71"/>
      <c r="CBD324" s="71"/>
      <c r="CBE324" s="71"/>
      <c r="CBF324" s="71"/>
      <c r="CBG324" s="71"/>
      <c r="CBH324" s="71"/>
      <c r="CBI324" s="71"/>
      <c r="CBJ324" s="71"/>
      <c r="CBK324" s="71"/>
      <c r="CBL324" s="71"/>
      <c r="CBM324" s="71"/>
      <c r="CBN324" s="71"/>
      <c r="CBO324" s="71"/>
      <c r="CBP324" s="71"/>
      <c r="CBQ324" s="71"/>
      <c r="CBR324" s="71"/>
      <c r="CBS324" s="71"/>
      <c r="CBT324" s="71"/>
      <c r="CBU324" s="71"/>
      <c r="CBV324" s="71"/>
      <c r="CBW324" s="71"/>
      <c r="CBX324" s="71"/>
      <c r="CBY324" s="71"/>
      <c r="CBZ324" s="71"/>
      <c r="CCA324" s="71"/>
      <c r="CCB324" s="71"/>
      <c r="CCC324" s="71"/>
      <c r="CCD324" s="71"/>
      <c r="CCE324" s="71"/>
      <c r="CCF324" s="71"/>
      <c r="CCG324" s="71"/>
      <c r="CCH324" s="71"/>
      <c r="CCI324" s="71"/>
      <c r="CCJ324" s="71"/>
      <c r="CCK324" s="71"/>
      <c r="CCL324" s="71"/>
      <c r="CCM324" s="71"/>
      <c r="CCN324" s="71"/>
      <c r="CCO324" s="71"/>
      <c r="CCP324" s="71"/>
      <c r="CCQ324" s="71"/>
      <c r="CCR324" s="71"/>
      <c r="CCS324" s="71"/>
      <c r="CCT324" s="71"/>
      <c r="CCU324" s="71"/>
      <c r="CCV324" s="71"/>
      <c r="CCW324" s="71"/>
      <c r="CCX324" s="71"/>
      <c r="CCY324" s="71"/>
      <c r="CCZ324" s="71"/>
      <c r="CDA324" s="71"/>
      <c r="CDB324" s="71"/>
      <c r="CDC324" s="71"/>
      <c r="CDD324" s="71"/>
      <c r="CDE324" s="71"/>
      <c r="CDF324" s="71"/>
      <c r="CDG324" s="71"/>
      <c r="CDH324" s="71"/>
      <c r="CDI324" s="71"/>
      <c r="CDJ324" s="71"/>
      <c r="CDK324" s="71"/>
      <c r="CDL324" s="71"/>
      <c r="CDM324" s="71"/>
      <c r="CDN324" s="71"/>
      <c r="CDO324" s="71"/>
      <c r="CDP324" s="71"/>
      <c r="CDQ324" s="71"/>
      <c r="CDR324" s="71"/>
      <c r="CDS324" s="71"/>
      <c r="CDT324" s="71"/>
      <c r="CDU324" s="71"/>
      <c r="CDV324" s="71"/>
      <c r="CDW324" s="71"/>
      <c r="CDX324" s="71"/>
      <c r="CDY324" s="71"/>
      <c r="CDZ324" s="71"/>
      <c r="CEA324" s="71"/>
      <c r="CEB324" s="71"/>
      <c r="CEC324" s="71"/>
      <c r="CED324" s="71"/>
      <c r="CEE324" s="71"/>
      <c r="CEF324" s="71"/>
      <c r="CEG324" s="71"/>
      <c r="CEH324" s="71"/>
      <c r="CEI324" s="71"/>
      <c r="CEJ324" s="71"/>
      <c r="CEK324" s="71"/>
      <c r="CEL324" s="71"/>
      <c r="CEM324" s="71"/>
      <c r="CEN324" s="71"/>
      <c r="CEO324" s="71"/>
      <c r="CEP324" s="71"/>
      <c r="CEQ324" s="71"/>
      <c r="CER324" s="71"/>
      <c r="CES324" s="71"/>
      <c r="CET324" s="71"/>
      <c r="CEU324" s="71"/>
      <c r="CEV324" s="71"/>
      <c r="CEW324" s="71"/>
      <c r="CEX324" s="71"/>
      <c r="CEY324" s="71"/>
      <c r="CEZ324" s="71"/>
      <c r="CFA324" s="71"/>
      <c r="CFB324" s="71"/>
      <c r="CFC324" s="71"/>
      <c r="CFD324" s="71"/>
      <c r="CFE324" s="71"/>
      <c r="CFF324" s="71"/>
      <c r="CFG324" s="71"/>
      <c r="CFH324" s="71"/>
      <c r="CFI324" s="71"/>
      <c r="CFJ324" s="71"/>
      <c r="CFK324" s="71"/>
      <c r="CFL324" s="71"/>
      <c r="CFM324" s="71"/>
      <c r="CFN324" s="71"/>
      <c r="CFO324" s="71"/>
      <c r="CFP324" s="71"/>
      <c r="CFQ324" s="71"/>
      <c r="CFR324" s="71"/>
      <c r="CFS324" s="71"/>
      <c r="CFT324" s="71"/>
      <c r="CFU324" s="71"/>
      <c r="CFV324" s="71"/>
      <c r="CFW324" s="71"/>
      <c r="CFX324" s="71"/>
      <c r="CFY324" s="71"/>
      <c r="CFZ324" s="71"/>
      <c r="CGA324" s="71"/>
      <c r="CGB324" s="71"/>
      <c r="CGC324" s="71"/>
      <c r="CGD324" s="71"/>
      <c r="CGE324" s="71"/>
      <c r="CGF324" s="71"/>
      <c r="CGG324" s="71"/>
      <c r="CGH324" s="71"/>
      <c r="CGI324" s="71"/>
      <c r="CGJ324" s="71"/>
      <c r="CGK324" s="71"/>
      <c r="CGL324" s="71"/>
      <c r="CGM324" s="71"/>
      <c r="CGN324" s="71"/>
      <c r="CGO324" s="71"/>
      <c r="CGP324" s="71"/>
      <c r="CGQ324" s="71"/>
      <c r="CGR324" s="71"/>
      <c r="CGS324" s="71"/>
      <c r="CGT324" s="71"/>
      <c r="CGU324" s="71"/>
      <c r="CGV324" s="71"/>
      <c r="CGW324" s="71"/>
      <c r="CGX324" s="71"/>
      <c r="CGY324" s="71"/>
      <c r="CGZ324" s="71"/>
      <c r="CHA324" s="71"/>
      <c r="CHB324" s="71"/>
      <c r="CHC324" s="71"/>
      <c r="CHD324" s="71"/>
      <c r="CHE324" s="71"/>
      <c r="CHF324" s="71"/>
      <c r="CHG324" s="71"/>
      <c r="CHH324" s="71"/>
      <c r="CHI324" s="71"/>
      <c r="CHJ324" s="71"/>
      <c r="CHK324" s="71"/>
      <c r="CHL324" s="71"/>
      <c r="CHM324" s="71"/>
      <c r="CHN324" s="71"/>
      <c r="CHO324" s="71"/>
      <c r="CHP324" s="71"/>
      <c r="CHQ324" s="71"/>
      <c r="CHR324" s="71"/>
      <c r="CHS324" s="71"/>
      <c r="CHT324" s="71"/>
      <c r="CHU324" s="71"/>
      <c r="CHV324" s="71"/>
      <c r="CHW324" s="71"/>
      <c r="CHX324" s="71"/>
      <c r="CHY324" s="71"/>
      <c r="CHZ324" s="71"/>
      <c r="CIA324" s="71"/>
      <c r="CIB324" s="71"/>
      <c r="CIC324" s="71"/>
      <c r="CID324" s="71"/>
      <c r="CIE324" s="71"/>
      <c r="CIF324" s="71"/>
      <c r="CIG324" s="71"/>
      <c r="CIH324" s="71"/>
      <c r="CII324" s="71"/>
      <c r="CIJ324" s="71"/>
      <c r="CIK324" s="71"/>
      <c r="CIL324" s="71"/>
      <c r="CIM324" s="71"/>
      <c r="CIN324" s="71"/>
      <c r="CIO324" s="71"/>
      <c r="CIP324" s="71"/>
      <c r="CIQ324" s="71"/>
      <c r="CIR324" s="71"/>
      <c r="CIS324" s="71"/>
      <c r="CIT324" s="71"/>
      <c r="CIU324" s="71"/>
      <c r="CIV324" s="71"/>
      <c r="CIW324" s="71"/>
      <c r="CIX324" s="71"/>
      <c r="CIY324" s="71"/>
      <c r="CIZ324" s="71"/>
      <c r="CJA324" s="71"/>
      <c r="CJB324" s="71"/>
      <c r="CJC324" s="71"/>
      <c r="CJD324" s="71"/>
      <c r="CJE324" s="71"/>
      <c r="CJF324" s="71"/>
      <c r="CJG324" s="71"/>
      <c r="CJH324" s="71"/>
      <c r="CJI324" s="71"/>
      <c r="CJJ324" s="71"/>
      <c r="CJK324" s="71"/>
      <c r="CJL324" s="71"/>
      <c r="CJM324" s="71"/>
      <c r="CJN324" s="71"/>
      <c r="CJO324" s="71"/>
      <c r="CJP324" s="71"/>
      <c r="CJQ324" s="71"/>
      <c r="CJR324" s="71"/>
      <c r="CJS324" s="71"/>
      <c r="CJT324" s="71"/>
      <c r="CJU324" s="71"/>
      <c r="CJV324" s="71"/>
      <c r="CJW324" s="71"/>
      <c r="CJX324" s="71"/>
      <c r="CJY324" s="71"/>
      <c r="CJZ324" s="71"/>
      <c r="CKA324" s="71"/>
      <c r="CKB324" s="71"/>
      <c r="CKC324" s="71"/>
      <c r="CKD324" s="71"/>
      <c r="CKE324" s="71"/>
      <c r="CKF324" s="71"/>
      <c r="CKG324" s="71"/>
      <c r="CKH324" s="71"/>
      <c r="CKI324" s="71"/>
      <c r="CKJ324" s="71"/>
      <c r="CKK324" s="71"/>
      <c r="CKL324" s="71"/>
      <c r="CKM324" s="71"/>
      <c r="CKN324" s="71"/>
      <c r="CKO324" s="71"/>
      <c r="CKP324" s="71"/>
      <c r="CKQ324" s="71"/>
      <c r="CKR324" s="71"/>
      <c r="CKS324" s="71"/>
      <c r="CKT324" s="71"/>
      <c r="CKU324" s="71"/>
      <c r="CKV324" s="71"/>
      <c r="CKW324" s="71"/>
      <c r="CKX324" s="71"/>
      <c r="CKY324" s="71"/>
      <c r="CKZ324" s="71"/>
      <c r="CLA324" s="71"/>
      <c r="CLB324" s="71"/>
      <c r="CLC324" s="71"/>
      <c r="CLD324" s="71"/>
      <c r="CLE324" s="71"/>
      <c r="CLF324" s="71"/>
      <c r="CLG324" s="71"/>
      <c r="CLH324" s="71"/>
      <c r="CLI324" s="71"/>
      <c r="CLJ324" s="71"/>
      <c r="CLK324" s="71"/>
      <c r="CLL324" s="71"/>
      <c r="CLM324" s="71"/>
      <c r="CLN324" s="71"/>
      <c r="CLO324" s="71"/>
      <c r="CLP324" s="71"/>
      <c r="CLQ324" s="71"/>
      <c r="CLR324" s="71"/>
      <c r="CLS324" s="71"/>
      <c r="CLT324" s="71"/>
      <c r="CLU324" s="71"/>
      <c r="CLV324" s="71"/>
      <c r="CLW324" s="71"/>
      <c r="CLX324" s="71"/>
      <c r="CLY324" s="71"/>
      <c r="CLZ324" s="71"/>
      <c r="CMA324" s="71"/>
      <c r="CMB324" s="71"/>
      <c r="CMC324" s="71"/>
      <c r="CMD324" s="71"/>
      <c r="CME324" s="71"/>
      <c r="CMF324" s="71"/>
      <c r="CMG324" s="71"/>
      <c r="CMH324" s="71"/>
      <c r="CMI324" s="71"/>
      <c r="CMJ324" s="71"/>
      <c r="CMK324" s="71"/>
      <c r="CML324" s="71"/>
      <c r="CMM324" s="71"/>
      <c r="CMN324" s="71"/>
      <c r="CMO324" s="71"/>
      <c r="CMP324" s="71"/>
      <c r="CMQ324" s="71"/>
      <c r="CMR324" s="71"/>
      <c r="CMS324" s="71"/>
      <c r="CMT324" s="71"/>
      <c r="CMU324" s="71"/>
      <c r="CMV324" s="71"/>
      <c r="CMW324" s="71"/>
      <c r="CMX324" s="71"/>
      <c r="CMY324" s="71"/>
      <c r="CMZ324" s="71"/>
      <c r="CNA324" s="71"/>
      <c r="CNB324" s="71"/>
      <c r="CNC324" s="71"/>
      <c r="CND324" s="71"/>
      <c r="CNE324" s="71"/>
      <c r="CNF324" s="71"/>
      <c r="CNG324" s="71"/>
      <c r="CNH324" s="71"/>
      <c r="CNI324" s="71"/>
      <c r="CNJ324" s="71"/>
      <c r="CNK324" s="71"/>
      <c r="CNL324" s="71"/>
      <c r="CNM324" s="71"/>
      <c r="CNN324" s="71"/>
      <c r="CNO324" s="71"/>
      <c r="CNP324" s="71"/>
      <c r="CNQ324" s="71"/>
      <c r="CNR324" s="71"/>
      <c r="CNS324" s="71"/>
      <c r="CNT324" s="71"/>
      <c r="CNU324" s="71"/>
      <c r="CNV324" s="71"/>
      <c r="CNW324" s="71"/>
      <c r="CNX324" s="71"/>
      <c r="CNY324" s="71"/>
      <c r="CNZ324" s="71"/>
      <c r="COA324" s="71"/>
      <c r="COB324" s="71"/>
      <c r="COC324" s="71"/>
      <c r="COD324" s="71"/>
      <c r="COE324" s="71"/>
      <c r="COF324" s="71"/>
      <c r="COG324" s="71"/>
      <c r="COH324" s="71"/>
      <c r="COI324" s="71"/>
      <c r="COJ324" s="71"/>
      <c r="COK324" s="71"/>
      <c r="COL324" s="71"/>
      <c r="COM324" s="71"/>
      <c r="CON324" s="71"/>
      <c r="COO324" s="71"/>
      <c r="COP324" s="71"/>
      <c r="COQ324" s="71"/>
      <c r="COR324" s="71"/>
      <c r="COS324" s="71"/>
      <c r="COT324" s="71"/>
      <c r="COU324" s="71"/>
      <c r="COV324" s="71"/>
      <c r="COW324" s="71"/>
      <c r="COX324" s="71"/>
      <c r="COY324" s="71"/>
      <c r="COZ324" s="71"/>
      <c r="CPA324" s="71"/>
      <c r="CPB324" s="71"/>
      <c r="CPC324" s="71"/>
      <c r="CPD324" s="71"/>
      <c r="CPE324" s="71"/>
      <c r="CPF324" s="71"/>
      <c r="CPG324" s="71"/>
      <c r="CPH324" s="71"/>
      <c r="CPI324" s="71"/>
      <c r="CPJ324" s="71"/>
      <c r="CPK324" s="71"/>
      <c r="CPL324" s="71"/>
      <c r="CPM324" s="71"/>
      <c r="CPN324" s="71"/>
      <c r="CPO324" s="71"/>
      <c r="CPP324" s="71"/>
      <c r="CPQ324" s="71"/>
      <c r="CPR324" s="71"/>
      <c r="CPS324" s="71"/>
      <c r="CPT324" s="71"/>
      <c r="CPU324" s="71"/>
      <c r="CPV324" s="71"/>
      <c r="CPW324" s="71"/>
      <c r="CPX324" s="71"/>
      <c r="CPY324" s="71"/>
      <c r="CPZ324" s="71"/>
      <c r="CQA324" s="71"/>
      <c r="CQB324" s="71"/>
      <c r="CQC324" s="71"/>
      <c r="CQD324" s="71"/>
      <c r="CQE324" s="71"/>
      <c r="CQF324" s="71"/>
      <c r="CQG324" s="71"/>
      <c r="CQH324" s="71"/>
      <c r="CQI324" s="71"/>
      <c r="CQJ324" s="71"/>
      <c r="CQK324" s="71"/>
      <c r="CQL324" s="71"/>
      <c r="CQM324" s="71"/>
      <c r="CQN324" s="71"/>
      <c r="CQO324" s="71"/>
      <c r="CQP324" s="71"/>
      <c r="CQQ324" s="71"/>
      <c r="CQR324" s="71"/>
      <c r="CQS324" s="71"/>
      <c r="CQT324" s="71"/>
      <c r="CQU324" s="71"/>
      <c r="CQV324" s="71"/>
      <c r="CQW324" s="71"/>
      <c r="CQX324" s="71"/>
      <c r="CQY324" s="71"/>
      <c r="CQZ324" s="71"/>
      <c r="CRA324" s="71"/>
      <c r="CRB324" s="71"/>
      <c r="CRC324" s="71"/>
      <c r="CRD324" s="71"/>
      <c r="CRE324" s="71"/>
      <c r="CRF324" s="71"/>
      <c r="CRG324" s="71"/>
      <c r="CRH324" s="71"/>
      <c r="CRI324" s="71"/>
      <c r="CRJ324" s="71"/>
      <c r="CRK324" s="71"/>
      <c r="CRL324" s="71"/>
      <c r="CRM324" s="71"/>
      <c r="CRN324" s="71"/>
      <c r="CRO324" s="71"/>
      <c r="CRP324" s="71"/>
      <c r="CRQ324" s="71"/>
      <c r="CRR324" s="71"/>
      <c r="CRS324" s="71"/>
      <c r="CRT324" s="71"/>
      <c r="CRU324" s="71"/>
      <c r="CRV324" s="71"/>
      <c r="CRW324" s="71"/>
      <c r="CRX324" s="71"/>
      <c r="CRY324" s="71"/>
      <c r="CRZ324" s="71"/>
      <c r="CSA324" s="71"/>
      <c r="CSB324" s="71"/>
      <c r="CSC324" s="71"/>
      <c r="CSD324" s="71"/>
      <c r="CSE324" s="71"/>
      <c r="CSF324" s="71"/>
      <c r="CSG324" s="71"/>
      <c r="CSH324" s="71"/>
      <c r="CSI324" s="71"/>
      <c r="CSJ324" s="71"/>
      <c r="CSK324" s="71"/>
      <c r="CSL324" s="71"/>
      <c r="CSM324" s="71"/>
      <c r="CSN324" s="71"/>
      <c r="CSO324" s="71"/>
      <c r="CSP324" s="71"/>
      <c r="CSQ324" s="71"/>
      <c r="CSR324" s="71"/>
      <c r="CSS324" s="71"/>
      <c r="CST324" s="71"/>
      <c r="CSU324" s="71"/>
      <c r="CSV324" s="71"/>
      <c r="CSW324" s="71"/>
      <c r="CSX324" s="71"/>
      <c r="CSY324" s="71"/>
      <c r="CSZ324" s="71"/>
      <c r="CTA324" s="71"/>
      <c r="CTB324" s="71"/>
      <c r="CTC324" s="71"/>
      <c r="CTD324" s="71"/>
      <c r="CTE324" s="71"/>
      <c r="CTF324" s="71"/>
      <c r="CTG324" s="71"/>
      <c r="CTH324" s="71"/>
    </row>
    <row r="325" s="49" customFormat="true" customHeight="true" spans="1:2556">
      <c r="A325" s="71"/>
      <c r="B325" s="71"/>
      <c r="C325" s="73"/>
      <c r="D325" s="71"/>
      <c r="E325" s="71"/>
      <c r="F325" s="71"/>
      <c r="G325" s="71"/>
      <c r="H325" s="71"/>
      <c r="I325" s="71"/>
      <c r="J325" s="71"/>
      <c r="K325" s="71"/>
      <c r="L325" s="71"/>
      <c r="M325" s="71"/>
      <c r="N325" s="71"/>
      <c r="O325" s="71"/>
      <c r="P325" s="71"/>
      <c r="Q325" s="71"/>
      <c r="R325" s="71"/>
      <c r="S325" s="71"/>
      <c r="T325" s="71"/>
      <c r="U325" s="71"/>
      <c r="V325" s="71"/>
      <c r="W325" s="71"/>
      <c r="X325" s="71"/>
      <c r="Y325" s="71"/>
      <c r="Z325" s="71"/>
      <c r="AA325" s="71"/>
      <c r="AB325" s="71"/>
      <c r="AC325" s="71"/>
      <c r="AD325" s="71"/>
      <c r="AE325" s="71"/>
      <c r="AF325" s="71"/>
      <c r="AG325" s="71"/>
      <c r="AH325" s="71"/>
      <c r="AI325" s="71"/>
      <c r="AJ325" s="71"/>
      <c r="AK325" s="71"/>
      <c r="AL325" s="71"/>
      <c r="AM325" s="71"/>
      <c r="AN325" s="71"/>
      <c r="AO325" s="71"/>
      <c r="AP325" s="71"/>
      <c r="AQ325" s="71"/>
      <c r="AR325" s="71"/>
      <c r="AS325" s="71"/>
      <c r="AT325" s="71"/>
      <c r="AU325" s="71"/>
      <c r="AV325" s="71"/>
      <c r="AW325" s="71"/>
      <c r="AX325" s="71"/>
      <c r="AY325" s="71"/>
      <c r="AZ325" s="71"/>
      <c r="BA325" s="71"/>
      <c r="BB325" s="71"/>
      <c r="BC325" s="71"/>
      <c r="BD325" s="71"/>
      <c r="BE325" s="71"/>
      <c r="BF325" s="71"/>
      <c r="BG325" s="71"/>
      <c r="BH325" s="71"/>
      <c r="BI325" s="71"/>
      <c r="BJ325" s="71"/>
      <c r="BK325" s="71"/>
      <c r="BL325" s="71"/>
      <c r="BM325" s="71"/>
      <c r="BN325" s="71"/>
      <c r="BO325" s="71"/>
      <c r="BP325" s="71"/>
      <c r="BQ325" s="71"/>
      <c r="BR325" s="71"/>
      <c r="BS325" s="71"/>
      <c r="BT325" s="71"/>
      <c r="BU325" s="71"/>
      <c r="BV325" s="71"/>
      <c r="BW325" s="71"/>
      <c r="BX325" s="71"/>
      <c r="BY325" s="71"/>
      <c r="BZ325" s="71"/>
      <c r="CA325" s="71"/>
      <c r="CB325" s="71"/>
      <c r="CC325" s="71"/>
      <c r="CD325" s="71"/>
      <c r="CE325" s="71"/>
      <c r="CF325" s="71"/>
      <c r="CG325" s="71"/>
      <c r="CH325" s="71"/>
      <c r="CI325" s="71"/>
      <c r="CJ325" s="71"/>
      <c r="CK325" s="71"/>
      <c r="CL325" s="71"/>
      <c r="CM325" s="71"/>
      <c r="CN325" s="71"/>
      <c r="CO325" s="71"/>
      <c r="CP325" s="71"/>
      <c r="CQ325" s="71"/>
      <c r="CR325" s="71"/>
      <c r="CS325" s="71"/>
      <c r="CT325" s="71"/>
      <c r="CU325" s="71"/>
      <c r="CV325" s="71"/>
      <c r="CW325" s="71"/>
      <c r="CX325" s="71"/>
      <c r="CY325" s="71"/>
      <c r="CZ325" s="71"/>
      <c r="DA325" s="71"/>
      <c r="DB325" s="71"/>
      <c r="DC325" s="71"/>
      <c r="DD325" s="71"/>
      <c r="DE325" s="71"/>
      <c r="DF325" s="71"/>
      <c r="DG325" s="71"/>
      <c r="DH325" s="71"/>
      <c r="DI325" s="71"/>
      <c r="DJ325" s="71"/>
      <c r="DK325" s="71"/>
      <c r="DL325" s="71"/>
      <c r="DM325" s="71"/>
      <c r="DN325" s="71"/>
      <c r="DO325" s="71"/>
      <c r="DP325" s="71"/>
      <c r="DQ325" s="71"/>
      <c r="DR325" s="71"/>
      <c r="DS325" s="71"/>
      <c r="DT325" s="71"/>
      <c r="DU325" s="71"/>
      <c r="DV325" s="71"/>
      <c r="DW325" s="71"/>
      <c r="DX325" s="71"/>
      <c r="DY325" s="71"/>
      <c r="DZ325" s="71"/>
      <c r="EA325" s="71"/>
      <c r="EB325" s="71"/>
      <c r="EC325" s="71"/>
      <c r="ED325" s="71"/>
      <c r="EE325" s="71"/>
      <c r="EF325" s="71"/>
      <c r="EG325" s="71"/>
      <c r="EH325" s="71"/>
      <c r="EI325" s="71"/>
      <c r="EJ325" s="71"/>
      <c r="EK325" s="71"/>
      <c r="EL325" s="71"/>
      <c r="EM325" s="71"/>
      <c r="EN325" s="71"/>
      <c r="EO325" s="71"/>
      <c r="EP325" s="71"/>
      <c r="EQ325" s="71"/>
      <c r="ER325" s="71"/>
      <c r="ES325" s="71"/>
      <c r="ET325" s="71"/>
      <c r="EU325" s="71"/>
      <c r="EV325" s="71"/>
      <c r="EW325" s="71"/>
      <c r="EX325" s="71"/>
      <c r="EY325" s="71"/>
      <c r="EZ325" s="71"/>
      <c r="FA325" s="71"/>
      <c r="FB325" s="71"/>
      <c r="FC325" s="71"/>
      <c r="FD325" s="71"/>
      <c r="FE325" s="71"/>
      <c r="FF325" s="71"/>
      <c r="FG325" s="71"/>
      <c r="FH325" s="71"/>
      <c r="FI325" s="71"/>
      <c r="FJ325" s="71"/>
      <c r="FK325" s="71"/>
      <c r="FL325" s="71"/>
      <c r="FM325" s="71"/>
      <c r="FN325" s="71"/>
      <c r="FO325" s="71"/>
      <c r="FP325" s="71"/>
      <c r="FQ325" s="71"/>
      <c r="FR325" s="71"/>
      <c r="FS325" s="71"/>
      <c r="FT325" s="71"/>
      <c r="FU325" s="71"/>
      <c r="FV325" s="71"/>
      <c r="FW325" s="71"/>
      <c r="FX325" s="71"/>
      <c r="FY325" s="71"/>
      <c r="FZ325" s="71"/>
      <c r="GA325" s="71"/>
      <c r="GB325" s="71"/>
      <c r="GC325" s="71"/>
      <c r="GD325" s="71"/>
      <c r="GE325" s="71"/>
      <c r="GF325" s="71"/>
      <c r="GG325" s="71"/>
      <c r="GH325" s="71"/>
      <c r="GI325" s="71"/>
      <c r="GJ325" s="71"/>
      <c r="GK325" s="71"/>
      <c r="GL325" s="71"/>
      <c r="GM325" s="71"/>
      <c r="GN325" s="71"/>
      <c r="GO325" s="71"/>
      <c r="GP325" s="71"/>
      <c r="GQ325" s="71"/>
      <c r="GR325" s="71"/>
      <c r="GS325" s="71"/>
      <c r="GT325" s="71"/>
      <c r="GU325" s="71"/>
      <c r="GV325" s="71"/>
      <c r="GW325" s="71"/>
      <c r="GX325" s="71"/>
      <c r="GY325" s="71"/>
      <c r="GZ325" s="71"/>
      <c r="HA325" s="71"/>
      <c r="HB325" s="71"/>
      <c r="HC325" s="71"/>
      <c r="HD325" s="71"/>
      <c r="HE325" s="71"/>
      <c r="HF325" s="71"/>
      <c r="HG325" s="71"/>
      <c r="HH325" s="71"/>
      <c r="HI325" s="71"/>
      <c r="HJ325" s="71"/>
      <c r="HK325" s="71"/>
      <c r="HL325" s="71"/>
      <c r="HM325" s="71"/>
      <c r="HN325" s="71"/>
      <c r="HO325" s="71"/>
      <c r="HP325" s="71"/>
      <c r="HQ325" s="71"/>
      <c r="HR325" s="71"/>
      <c r="HS325" s="71"/>
      <c r="HT325" s="71"/>
      <c r="HU325" s="71"/>
      <c r="HV325" s="71"/>
      <c r="HW325" s="71"/>
      <c r="HX325" s="71"/>
      <c r="HY325" s="71"/>
      <c r="HZ325" s="71"/>
      <c r="IA325" s="71"/>
      <c r="IB325" s="71"/>
      <c r="IC325" s="71"/>
      <c r="ID325" s="71"/>
      <c r="IE325" s="71"/>
      <c r="IF325" s="71"/>
      <c r="IG325" s="71"/>
      <c r="IH325" s="71"/>
      <c r="II325" s="71"/>
      <c r="IJ325" s="71"/>
      <c r="IK325" s="71"/>
      <c r="IL325" s="71"/>
      <c r="IM325" s="71"/>
      <c r="IN325" s="71"/>
      <c r="IO325" s="71"/>
      <c r="IP325" s="71"/>
      <c r="IQ325" s="71"/>
      <c r="IR325" s="71"/>
      <c r="IS325" s="71"/>
      <c r="IT325" s="71"/>
      <c r="IU325" s="71"/>
      <c r="IV325" s="71"/>
      <c r="IW325" s="71"/>
      <c r="IX325" s="71"/>
      <c r="IY325" s="71"/>
      <c r="IZ325" s="71"/>
      <c r="JA325" s="71"/>
      <c r="JB325" s="71"/>
      <c r="JC325" s="71"/>
      <c r="JD325" s="71"/>
      <c r="JE325" s="71"/>
      <c r="JF325" s="71"/>
      <c r="JG325" s="71"/>
      <c r="JH325" s="71"/>
      <c r="JI325" s="71"/>
      <c r="JJ325" s="71"/>
      <c r="JK325" s="71"/>
      <c r="JL325" s="71"/>
      <c r="JM325" s="71"/>
      <c r="JN325" s="71"/>
      <c r="JO325" s="71"/>
      <c r="JP325" s="71"/>
      <c r="JQ325" s="71"/>
      <c r="JR325" s="71"/>
      <c r="JS325" s="71"/>
      <c r="JT325" s="71"/>
      <c r="JU325" s="71"/>
      <c r="JV325" s="71"/>
      <c r="JW325" s="71"/>
      <c r="JX325" s="71"/>
      <c r="JY325" s="71"/>
      <c r="JZ325" s="71"/>
      <c r="KA325" s="71"/>
      <c r="KB325" s="71"/>
      <c r="KC325" s="71"/>
      <c r="KD325" s="71"/>
      <c r="KE325" s="71"/>
      <c r="KF325" s="71"/>
      <c r="KG325" s="71"/>
      <c r="KH325" s="71"/>
      <c r="KI325" s="71"/>
      <c r="KJ325" s="71"/>
      <c r="KK325" s="71"/>
      <c r="KL325" s="71"/>
      <c r="KM325" s="71"/>
      <c r="KN325" s="71"/>
      <c r="KO325" s="71"/>
      <c r="KP325" s="71"/>
      <c r="KQ325" s="71"/>
      <c r="KR325" s="71"/>
      <c r="KS325" s="71"/>
      <c r="KT325" s="71"/>
      <c r="KU325" s="71"/>
      <c r="KV325" s="71"/>
      <c r="KW325" s="71"/>
      <c r="KX325" s="71"/>
      <c r="KY325" s="71"/>
      <c r="KZ325" s="71"/>
      <c r="LA325" s="71"/>
      <c r="LB325" s="71"/>
      <c r="LC325" s="71"/>
      <c r="LD325" s="71"/>
      <c r="LE325" s="71"/>
      <c r="LF325" s="71"/>
      <c r="LG325" s="71"/>
      <c r="LH325" s="71"/>
      <c r="LI325" s="71"/>
      <c r="LJ325" s="71"/>
      <c r="LK325" s="71"/>
      <c r="LL325" s="71"/>
      <c r="LM325" s="71"/>
      <c r="LN325" s="71"/>
      <c r="LO325" s="71"/>
      <c r="LP325" s="71"/>
      <c r="LQ325" s="71"/>
      <c r="LR325" s="71"/>
      <c r="LS325" s="71"/>
      <c r="LT325" s="71"/>
      <c r="LU325" s="71"/>
      <c r="LV325" s="71"/>
      <c r="LW325" s="71"/>
      <c r="LX325" s="71"/>
      <c r="LY325" s="71"/>
      <c r="LZ325" s="71"/>
      <c r="MA325" s="71"/>
      <c r="MB325" s="71"/>
      <c r="MC325" s="71"/>
      <c r="MD325" s="71"/>
      <c r="ME325" s="71"/>
      <c r="MF325" s="71"/>
      <c r="MG325" s="71"/>
      <c r="MH325" s="71"/>
      <c r="MI325" s="71"/>
      <c r="MJ325" s="71"/>
      <c r="MK325" s="71"/>
      <c r="ML325" s="71"/>
      <c r="MM325" s="71"/>
      <c r="MN325" s="71"/>
      <c r="MO325" s="71"/>
      <c r="MP325" s="71"/>
      <c r="MQ325" s="71"/>
      <c r="MR325" s="71"/>
      <c r="MS325" s="71"/>
      <c r="MT325" s="71"/>
      <c r="MU325" s="71"/>
      <c r="MV325" s="71"/>
      <c r="MW325" s="71"/>
      <c r="MX325" s="71"/>
      <c r="MY325" s="71"/>
      <c r="MZ325" s="71"/>
      <c r="NA325" s="71"/>
      <c r="NB325" s="71"/>
      <c r="NC325" s="71"/>
      <c r="ND325" s="71"/>
      <c r="NE325" s="71"/>
      <c r="NF325" s="71"/>
      <c r="NG325" s="71"/>
      <c r="NH325" s="71"/>
      <c r="NI325" s="71"/>
      <c r="NJ325" s="71"/>
      <c r="NK325" s="71"/>
      <c r="NL325" s="71"/>
      <c r="NM325" s="71"/>
      <c r="NN325" s="71"/>
      <c r="NO325" s="71"/>
      <c r="NP325" s="71"/>
      <c r="NQ325" s="71"/>
      <c r="NR325" s="71"/>
      <c r="NS325" s="71"/>
      <c r="NT325" s="71"/>
      <c r="NU325" s="71"/>
      <c r="NV325" s="71"/>
      <c r="NW325" s="71"/>
      <c r="NX325" s="71"/>
      <c r="NY325" s="71"/>
      <c r="NZ325" s="71"/>
      <c r="OA325" s="71"/>
      <c r="OB325" s="71"/>
      <c r="OC325" s="71"/>
      <c r="OD325" s="71"/>
      <c r="OE325" s="71"/>
      <c r="OF325" s="71"/>
      <c r="OG325" s="71"/>
      <c r="OH325" s="71"/>
      <c r="OI325" s="71"/>
      <c r="OJ325" s="71"/>
      <c r="OK325" s="71"/>
      <c r="OL325" s="71"/>
      <c r="OM325" s="71"/>
      <c r="ON325" s="71"/>
      <c r="OO325" s="71"/>
      <c r="OP325" s="71"/>
      <c r="OQ325" s="71"/>
      <c r="OR325" s="71"/>
      <c r="OS325" s="71"/>
      <c r="OT325" s="71"/>
      <c r="OU325" s="71"/>
      <c r="OV325" s="71"/>
      <c r="OW325" s="71"/>
      <c r="OX325" s="71"/>
      <c r="OY325" s="71"/>
      <c r="OZ325" s="71"/>
      <c r="PA325" s="71"/>
      <c r="PB325" s="71"/>
      <c r="PC325" s="71"/>
      <c r="PD325" s="71"/>
      <c r="PE325" s="71"/>
      <c r="PF325" s="71"/>
      <c r="PG325" s="71"/>
      <c r="PH325" s="71"/>
      <c r="PI325" s="71"/>
      <c r="PJ325" s="71"/>
      <c r="PK325" s="71"/>
      <c r="PL325" s="71"/>
      <c r="PM325" s="71"/>
      <c r="PN325" s="71"/>
      <c r="PO325" s="71"/>
      <c r="PP325" s="71"/>
      <c r="PQ325" s="71"/>
      <c r="PR325" s="71"/>
      <c r="PS325" s="71"/>
      <c r="PT325" s="71"/>
      <c r="PU325" s="71"/>
      <c r="PV325" s="71"/>
      <c r="PW325" s="71"/>
      <c r="PX325" s="71"/>
      <c r="PY325" s="71"/>
      <c r="PZ325" s="71"/>
      <c r="QA325" s="71"/>
      <c r="QB325" s="71"/>
      <c r="QC325" s="71"/>
      <c r="QD325" s="71"/>
      <c r="QE325" s="71"/>
      <c r="QF325" s="71"/>
      <c r="QG325" s="71"/>
      <c r="QH325" s="71"/>
      <c r="QI325" s="71"/>
      <c r="QJ325" s="71"/>
      <c r="QK325" s="71"/>
      <c r="QL325" s="71"/>
      <c r="QM325" s="71"/>
      <c r="QN325" s="71"/>
      <c r="QO325" s="71"/>
      <c r="QP325" s="71"/>
      <c r="QQ325" s="71"/>
      <c r="QR325" s="71"/>
      <c r="QS325" s="71"/>
      <c r="QT325" s="71"/>
      <c r="QU325" s="71"/>
      <c r="QV325" s="71"/>
      <c r="QW325" s="71"/>
      <c r="QX325" s="71"/>
      <c r="QY325" s="71"/>
      <c r="QZ325" s="71"/>
      <c r="RA325" s="71"/>
      <c r="RB325" s="71"/>
      <c r="RC325" s="71"/>
      <c r="RD325" s="71"/>
      <c r="RE325" s="71"/>
      <c r="RF325" s="71"/>
      <c r="RG325" s="71"/>
      <c r="RH325" s="71"/>
      <c r="RI325" s="71"/>
      <c r="RJ325" s="71"/>
      <c r="RK325" s="71"/>
      <c r="RL325" s="71"/>
      <c r="RM325" s="71"/>
      <c r="RN325" s="71"/>
      <c r="RO325" s="71"/>
      <c r="RP325" s="71"/>
      <c r="RQ325" s="71"/>
      <c r="RR325" s="71"/>
      <c r="RS325" s="71"/>
      <c r="RT325" s="71"/>
      <c r="RU325" s="71"/>
      <c r="RV325" s="71"/>
      <c r="RW325" s="71"/>
      <c r="RX325" s="71"/>
      <c r="RY325" s="71"/>
      <c r="RZ325" s="71"/>
      <c r="SA325" s="71"/>
      <c r="SB325" s="71"/>
      <c r="SC325" s="71"/>
      <c r="SD325" s="71"/>
      <c r="SE325" s="71"/>
      <c r="SF325" s="71"/>
      <c r="SG325" s="71"/>
      <c r="SH325" s="71"/>
      <c r="SI325" s="71"/>
      <c r="SJ325" s="71"/>
      <c r="SK325" s="71"/>
      <c r="SL325" s="71"/>
      <c r="SM325" s="71"/>
      <c r="SN325" s="71"/>
      <c r="SO325" s="71"/>
      <c r="SP325" s="71"/>
      <c r="SQ325" s="71"/>
      <c r="SR325" s="71"/>
      <c r="SS325" s="71"/>
      <c r="ST325" s="71"/>
      <c r="SU325" s="71"/>
      <c r="SV325" s="71"/>
      <c r="SW325" s="71"/>
      <c r="SX325" s="71"/>
      <c r="SY325" s="71"/>
      <c r="SZ325" s="71"/>
      <c r="TA325" s="71"/>
      <c r="TB325" s="71"/>
      <c r="TC325" s="71"/>
      <c r="TD325" s="71"/>
      <c r="TE325" s="71"/>
      <c r="TF325" s="71"/>
      <c r="TG325" s="71"/>
      <c r="TH325" s="71"/>
      <c r="TI325" s="71"/>
      <c r="TJ325" s="71"/>
      <c r="TK325" s="71"/>
      <c r="TL325" s="71"/>
      <c r="TM325" s="71"/>
      <c r="TN325" s="71"/>
      <c r="TO325" s="71"/>
      <c r="TP325" s="71"/>
      <c r="TQ325" s="71"/>
      <c r="TR325" s="71"/>
      <c r="TS325" s="71"/>
      <c r="TT325" s="71"/>
      <c r="TU325" s="71"/>
      <c r="TV325" s="71"/>
      <c r="TW325" s="71"/>
      <c r="TX325" s="71"/>
      <c r="TY325" s="71"/>
      <c r="TZ325" s="71"/>
      <c r="UA325" s="71"/>
      <c r="UB325" s="71"/>
      <c r="UC325" s="71"/>
      <c r="UD325" s="71"/>
      <c r="UE325" s="71"/>
      <c r="UF325" s="71"/>
      <c r="UG325" s="71"/>
      <c r="UH325" s="71"/>
      <c r="UI325" s="71"/>
      <c r="UJ325" s="71"/>
      <c r="UK325" s="71"/>
      <c r="UL325" s="71"/>
      <c r="UM325" s="71"/>
      <c r="UN325" s="71"/>
      <c r="UO325" s="71"/>
      <c r="UP325" s="71"/>
      <c r="UQ325" s="71"/>
      <c r="UR325" s="71"/>
      <c r="US325" s="71"/>
      <c r="UT325" s="71"/>
      <c r="UU325" s="71"/>
      <c r="UV325" s="71"/>
      <c r="UW325" s="71"/>
      <c r="UX325" s="71"/>
      <c r="UY325" s="71"/>
      <c r="UZ325" s="71"/>
      <c r="VA325" s="71"/>
      <c r="VB325" s="71"/>
      <c r="VC325" s="71"/>
      <c r="VD325" s="71"/>
      <c r="VE325" s="71"/>
      <c r="VF325" s="71"/>
      <c r="VG325" s="71"/>
      <c r="VH325" s="71"/>
      <c r="VI325" s="71"/>
      <c r="VJ325" s="71"/>
      <c r="VK325" s="71"/>
      <c r="VL325" s="71"/>
      <c r="VM325" s="71"/>
      <c r="VN325" s="71"/>
      <c r="VO325" s="71"/>
      <c r="VP325" s="71"/>
      <c r="VQ325" s="71"/>
      <c r="VR325" s="71"/>
      <c r="VS325" s="71"/>
      <c r="VT325" s="71"/>
      <c r="VU325" s="71"/>
      <c r="VV325" s="71"/>
      <c r="VW325" s="71"/>
      <c r="VX325" s="71"/>
      <c r="VY325" s="71"/>
      <c r="VZ325" s="71"/>
      <c r="WA325" s="71"/>
      <c r="WB325" s="71"/>
      <c r="WC325" s="71"/>
      <c r="WD325" s="71"/>
      <c r="WE325" s="71"/>
      <c r="WF325" s="71"/>
      <c r="WG325" s="71"/>
      <c r="WH325" s="71"/>
      <c r="WI325" s="71"/>
      <c r="WJ325" s="71"/>
      <c r="WK325" s="71"/>
      <c r="WL325" s="71"/>
      <c r="WM325" s="71"/>
      <c r="WN325" s="71"/>
      <c r="WO325" s="71"/>
      <c r="WP325" s="71"/>
      <c r="WQ325" s="71"/>
      <c r="WR325" s="71"/>
      <c r="WS325" s="71"/>
      <c r="WT325" s="71"/>
      <c r="WU325" s="71"/>
      <c r="WV325" s="71"/>
      <c r="WW325" s="71"/>
      <c r="WX325" s="71"/>
      <c r="WY325" s="71"/>
      <c r="WZ325" s="71"/>
      <c r="XA325" s="71"/>
      <c r="XB325" s="71"/>
      <c r="XC325" s="71"/>
      <c r="XD325" s="71"/>
      <c r="XE325" s="71"/>
      <c r="XF325" s="71"/>
      <c r="XG325" s="71"/>
      <c r="XH325" s="71"/>
      <c r="XI325" s="71"/>
      <c r="XJ325" s="71"/>
      <c r="XK325" s="71"/>
      <c r="XL325" s="71"/>
      <c r="XM325" s="71"/>
      <c r="XN325" s="71"/>
      <c r="XO325" s="71"/>
      <c r="XP325" s="71"/>
      <c r="XQ325" s="71"/>
      <c r="XR325" s="71"/>
      <c r="XS325" s="71"/>
      <c r="XT325" s="71"/>
      <c r="XU325" s="71"/>
      <c r="XV325" s="71"/>
      <c r="XW325" s="71"/>
      <c r="XX325" s="71"/>
      <c r="XY325" s="71"/>
      <c r="XZ325" s="71"/>
      <c r="YA325" s="71"/>
      <c r="YB325" s="71"/>
      <c r="YC325" s="71"/>
      <c r="YD325" s="71"/>
      <c r="YE325" s="71"/>
      <c r="YF325" s="71"/>
      <c r="YG325" s="71"/>
      <c r="YH325" s="71"/>
      <c r="YI325" s="71"/>
      <c r="YJ325" s="71"/>
      <c r="YK325" s="71"/>
      <c r="YL325" s="71"/>
      <c r="YM325" s="71"/>
      <c r="YN325" s="71"/>
      <c r="YO325" s="71"/>
      <c r="YP325" s="71"/>
      <c r="YQ325" s="71"/>
      <c r="YR325" s="71"/>
      <c r="YS325" s="71"/>
      <c r="YT325" s="71"/>
      <c r="YU325" s="71"/>
      <c r="YV325" s="71"/>
      <c r="YW325" s="71"/>
      <c r="YX325" s="71"/>
      <c r="YY325" s="71"/>
      <c r="YZ325" s="71"/>
      <c r="ZA325" s="71"/>
      <c r="ZB325" s="71"/>
      <c r="ZC325" s="71"/>
      <c r="ZD325" s="71"/>
      <c r="ZE325" s="71"/>
      <c r="ZF325" s="71"/>
      <c r="ZG325" s="71"/>
      <c r="ZH325" s="71"/>
      <c r="ZI325" s="71"/>
      <c r="ZJ325" s="71"/>
      <c r="ZK325" s="71"/>
      <c r="ZL325" s="71"/>
      <c r="ZM325" s="71"/>
      <c r="ZN325" s="71"/>
      <c r="ZO325" s="71"/>
      <c r="ZP325" s="71"/>
      <c r="ZQ325" s="71"/>
      <c r="ZR325" s="71"/>
      <c r="ZS325" s="71"/>
      <c r="ZT325" s="71"/>
      <c r="ZU325" s="71"/>
      <c r="ZV325" s="71"/>
      <c r="ZW325" s="71"/>
      <c r="ZX325" s="71"/>
      <c r="ZY325" s="71"/>
      <c r="ZZ325" s="71"/>
      <c r="AAA325" s="71"/>
      <c r="AAB325" s="71"/>
      <c r="AAC325" s="71"/>
      <c r="AAD325" s="71"/>
      <c r="AAE325" s="71"/>
      <c r="AAF325" s="71"/>
      <c r="AAG325" s="71"/>
      <c r="AAH325" s="71"/>
      <c r="AAI325" s="71"/>
      <c r="AAJ325" s="71"/>
      <c r="AAK325" s="71"/>
      <c r="AAL325" s="71"/>
      <c r="AAM325" s="71"/>
      <c r="AAN325" s="71"/>
      <c r="AAO325" s="71"/>
      <c r="AAP325" s="71"/>
      <c r="AAQ325" s="71"/>
      <c r="AAR325" s="71"/>
      <c r="AAS325" s="71"/>
      <c r="AAT325" s="71"/>
      <c r="AAU325" s="71"/>
      <c r="AAV325" s="71"/>
      <c r="AAW325" s="71"/>
      <c r="AAX325" s="71"/>
      <c r="AAY325" s="71"/>
      <c r="AAZ325" s="71"/>
      <c r="ABA325" s="71"/>
      <c r="ABB325" s="71"/>
      <c r="ABC325" s="71"/>
      <c r="ABD325" s="71"/>
      <c r="ABE325" s="71"/>
      <c r="ABF325" s="71"/>
      <c r="ABG325" s="71"/>
      <c r="ABH325" s="71"/>
      <c r="ABI325" s="71"/>
      <c r="ABJ325" s="71"/>
      <c r="ABK325" s="71"/>
      <c r="ABL325" s="71"/>
      <c r="ABM325" s="71"/>
      <c r="ABN325" s="71"/>
      <c r="ABO325" s="71"/>
      <c r="ABP325" s="71"/>
      <c r="ABQ325" s="71"/>
      <c r="ABR325" s="71"/>
      <c r="ABS325" s="71"/>
      <c r="ABT325" s="71"/>
      <c r="ABU325" s="71"/>
      <c r="ABV325" s="71"/>
      <c r="ABW325" s="71"/>
      <c r="ABX325" s="71"/>
      <c r="ABY325" s="71"/>
      <c r="ABZ325" s="71"/>
      <c r="ACA325" s="71"/>
      <c r="ACB325" s="71"/>
      <c r="ACC325" s="71"/>
      <c r="ACD325" s="71"/>
      <c r="ACE325" s="71"/>
      <c r="ACF325" s="71"/>
      <c r="ACG325" s="71"/>
      <c r="ACH325" s="71"/>
      <c r="ACI325" s="71"/>
      <c r="ACJ325" s="71"/>
      <c r="ACK325" s="71"/>
      <c r="ACL325" s="71"/>
      <c r="ACM325" s="71"/>
      <c r="ACN325" s="71"/>
      <c r="ACO325" s="71"/>
      <c r="ACP325" s="71"/>
      <c r="ACQ325" s="71"/>
      <c r="ACR325" s="71"/>
      <c r="ACS325" s="71"/>
      <c r="ACT325" s="71"/>
      <c r="ACU325" s="71"/>
      <c r="ACV325" s="71"/>
      <c r="ACW325" s="71"/>
      <c r="ACX325" s="71"/>
      <c r="ACY325" s="71"/>
      <c r="ACZ325" s="71"/>
      <c r="ADA325" s="71"/>
      <c r="ADB325" s="71"/>
      <c r="ADC325" s="71"/>
      <c r="ADD325" s="71"/>
      <c r="ADE325" s="71"/>
      <c r="ADF325" s="71"/>
      <c r="ADG325" s="71"/>
      <c r="ADH325" s="71"/>
      <c r="ADI325" s="71"/>
      <c r="ADJ325" s="71"/>
      <c r="ADK325" s="71"/>
      <c r="ADL325" s="71"/>
      <c r="ADM325" s="71"/>
      <c r="ADN325" s="71"/>
      <c r="ADO325" s="71"/>
      <c r="ADP325" s="71"/>
      <c r="ADQ325" s="71"/>
      <c r="ADR325" s="71"/>
      <c r="ADS325" s="71"/>
      <c r="ADT325" s="71"/>
      <c r="ADU325" s="71"/>
      <c r="ADV325" s="71"/>
      <c r="ADW325" s="71"/>
      <c r="ADX325" s="71"/>
      <c r="ADY325" s="71"/>
      <c r="ADZ325" s="71"/>
      <c r="AEA325" s="71"/>
      <c r="AEB325" s="71"/>
      <c r="AEC325" s="71"/>
      <c r="AED325" s="71"/>
      <c r="AEE325" s="71"/>
      <c r="AEF325" s="71"/>
      <c r="AEG325" s="71"/>
      <c r="AEH325" s="71"/>
      <c r="AEI325" s="71"/>
      <c r="AEJ325" s="71"/>
      <c r="AEK325" s="71"/>
      <c r="AEL325" s="71"/>
      <c r="AEM325" s="71"/>
      <c r="AEN325" s="71"/>
      <c r="AEO325" s="71"/>
      <c r="AEP325" s="71"/>
      <c r="AEQ325" s="71"/>
      <c r="AER325" s="71"/>
      <c r="AES325" s="71"/>
      <c r="AET325" s="71"/>
      <c r="AEU325" s="71"/>
      <c r="AEV325" s="71"/>
      <c r="AEW325" s="71"/>
      <c r="AEX325" s="71"/>
      <c r="AEY325" s="71"/>
      <c r="AEZ325" s="71"/>
      <c r="AFA325" s="71"/>
      <c r="AFB325" s="71"/>
      <c r="AFC325" s="71"/>
      <c r="AFD325" s="71"/>
      <c r="AFE325" s="71"/>
      <c r="AFF325" s="71"/>
      <c r="AFG325" s="71"/>
      <c r="AFH325" s="71"/>
      <c r="AFI325" s="71"/>
      <c r="AFJ325" s="71"/>
      <c r="AFK325" s="71"/>
      <c r="AFL325" s="71"/>
      <c r="AFM325" s="71"/>
      <c r="AFN325" s="71"/>
      <c r="AFO325" s="71"/>
      <c r="AFP325" s="71"/>
      <c r="AFQ325" s="71"/>
      <c r="AFR325" s="71"/>
      <c r="AFS325" s="71"/>
      <c r="AFT325" s="71"/>
      <c r="AFU325" s="71"/>
      <c r="AFV325" s="71"/>
      <c r="AFW325" s="71"/>
      <c r="AFX325" s="71"/>
      <c r="AFY325" s="71"/>
      <c r="AFZ325" s="71"/>
      <c r="AGA325" s="71"/>
      <c r="AGB325" s="71"/>
      <c r="AGC325" s="71"/>
      <c r="AGD325" s="71"/>
      <c r="AGE325" s="71"/>
      <c r="AGF325" s="71"/>
      <c r="AGG325" s="71"/>
      <c r="AGH325" s="71"/>
      <c r="AGI325" s="71"/>
      <c r="AGJ325" s="71"/>
      <c r="AGK325" s="71"/>
      <c r="AGL325" s="71"/>
      <c r="AGM325" s="71"/>
      <c r="AGN325" s="71"/>
      <c r="AGO325" s="71"/>
      <c r="AGP325" s="71"/>
      <c r="AGQ325" s="71"/>
      <c r="AGR325" s="71"/>
      <c r="AGS325" s="71"/>
      <c r="AGT325" s="71"/>
      <c r="AGU325" s="71"/>
      <c r="AGV325" s="71"/>
      <c r="AGW325" s="71"/>
      <c r="AGX325" s="71"/>
      <c r="AGY325" s="71"/>
      <c r="AGZ325" s="71"/>
      <c r="AHA325" s="71"/>
      <c r="AHB325" s="71"/>
      <c r="AHC325" s="71"/>
      <c r="AHD325" s="71"/>
      <c r="AHE325" s="71"/>
      <c r="AHF325" s="71"/>
      <c r="AHG325" s="71"/>
      <c r="AHH325" s="71"/>
      <c r="AHI325" s="71"/>
      <c r="AHJ325" s="71"/>
      <c r="AHK325" s="71"/>
      <c r="AHL325" s="71"/>
      <c r="AHM325" s="71"/>
      <c r="AHN325" s="71"/>
      <c r="AHO325" s="71"/>
      <c r="AHP325" s="71"/>
      <c r="AHQ325" s="71"/>
      <c r="AHR325" s="71"/>
      <c r="AHS325" s="71"/>
      <c r="AHT325" s="71"/>
      <c r="AHU325" s="71"/>
      <c r="AHV325" s="71"/>
      <c r="AHW325" s="71"/>
      <c r="AHX325" s="71"/>
      <c r="AHY325" s="71"/>
      <c r="AHZ325" s="71"/>
      <c r="AIA325" s="71"/>
      <c r="AIB325" s="71"/>
      <c r="AIC325" s="71"/>
      <c r="AID325" s="71"/>
      <c r="AIE325" s="71"/>
      <c r="AIF325" s="71"/>
      <c r="AIG325" s="71"/>
      <c r="AIH325" s="71"/>
      <c r="AII325" s="71"/>
      <c r="AIJ325" s="71"/>
      <c r="AIK325" s="71"/>
      <c r="AIL325" s="71"/>
      <c r="AIM325" s="71"/>
      <c r="AIN325" s="71"/>
      <c r="AIO325" s="71"/>
      <c r="AIP325" s="71"/>
      <c r="AIQ325" s="71"/>
      <c r="AIR325" s="71"/>
      <c r="AIS325" s="71"/>
      <c r="AIT325" s="71"/>
      <c r="AIU325" s="71"/>
      <c r="AIV325" s="71"/>
      <c r="AIW325" s="71"/>
      <c r="AIX325" s="71"/>
      <c r="AIY325" s="71"/>
      <c r="AIZ325" s="71"/>
      <c r="AJA325" s="71"/>
      <c r="AJB325" s="71"/>
      <c r="AJC325" s="71"/>
      <c r="AJD325" s="71"/>
      <c r="AJE325" s="71"/>
      <c r="AJF325" s="71"/>
      <c r="AJG325" s="71"/>
      <c r="AJH325" s="71"/>
      <c r="AJI325" s="71"/>
      <c r="AJJ325" s="71"/>
      <c r="AJK325" s="71"/>
      <c r="AJL325" s="71"/>
      <c r="AJM325" s="71"/>
      <c r="AJN325" s="71"/>
      <c r="AJO325" s="71"/>
      <c r="AJP325" s="71"/>
      <c r="AJQ325" s="71"/>
      <c r="AJR325" s="71"/>
      <c r="AJS325" s="71"/>
      <c r="AJT325" s="71"/>
      <c r="AJU325" s="71"/>
      <c r="AJV325" s="71"/>
      <c r="AJW325" s="71"/>
      <c r="AJX325" s="71"/>
      <c r="AJY325" s="71"/>
      <c r="AJZ325" s="71"/>
      <c r="AKA325" s="71"/>
      <c r="AKB325" s="71"/>
      <c r="AKC325" s="71"/>
      <c r="AKD325" s="71"/>
      <c r="AKE325" s="71"/>
      <c r="AKF325" s="71"/>
      <c r="AKG325" s="71"/>
      <c r="AKH325" s="71"/>
      <c r="AKI325" s="71"/>
      <c r="AKJ325" s="71"/>
      <c r="AKK325" s="71"/>
      <c r="AKL325" s="71"/>
      <c r="AKM325" s="71"/>
      <c r="AKN325" s="71"/>
      <c r="AKO325" s="71"/>
      <c r="AKP325" s="71"/>
      <c r="AKQ325" s="71"/>
      <c r="AKR325" s="71"/>
      <c r="AKS325" s="71"/>
      <c r="AKT325" s="71"/>
      <c r="AKU325" s="71"/>
      <c r="AKV325" s="71"/>
      <c r="AKW325" s="71"/>
      <c r="AKX325" s="71"/>
      <c r="AKY325" s="71"/>
      <c r="AKZ325" s="71"/>
      <c r="ALA325" s="71"/>
      <c r="ALB325" s="71"/>
      <c r="ALC325" s="71"/>
      <c r="ALD325" s="71"/>
      <c r="ALE325" s="71"/>
      <c r="ALF325" s="71"/>
      <c r="ALG325" s="71"/>
      <c r="ALH325" s="71"/>
      <c r="ALI325" s="71"/>
      <c r="ALJ325" s="71"/>
      <c r="ALK325" s="71"/>
      <c r="ALL325" s="71"/>
      <c r="ALM325" s="71"/>
      <c r="ALN325" s="71"/>
      <c r="ALO325" s="71"/>
      <c r="ALP325" s="71"/>
      <c r="ALQ325" s="71"/>
      <c r="ALR325" s="71"/>
      <c r="ALS325" s="71"/>
      <c r="ALT325" s="71"/>
      <c r="ALU325" s="71"/>
      <c r="ALV325" s="71"/>
      <c r="ALW325" s="71"/>
      <c r="ALX325" s="71"/>
      <c r="ALY325" s="71"/>
      <c r="ALZ325" s="71"/>
      <c r="AMA325" s="71"/>
      <c r="AMB325" s="71"/>
      <c r="AMC325" s="71"/>
      <c r="AMD325" s="71"/>
      <c r="AME325" s="71"/>
      <c r="AMF325" s="71"/>
      <c r="AMG325" s="71"/>
      <c r="AMH325" s="71"/>
      <c r="AMI325" s="71"/>
      <c r="AMJ325" s="71"/>
      <c r="AMK325" s="71"/>
      <c r="AML325" s="71"/>
      <c r="AMM325" s="71"/>
      <c r="AMN325" s="71"/>
      <c r="AMO325" s="71"/>
      <c r="AMP325" s="71"/>
      <c r="AMQ325" s="71"/>
      <c r="AMR325" s="71"/>
      <c r="AMS325" s="71"/>
      <c r="AMT325" s="71"/>
      <c r="AMU325" s="71"/>
      <c r="AMV325" s="71"/>
      <c r="AMW325" s="71"/>
      <c r="AMX325" s="71"/>
      <c r="AMY325" s="71"/>
      <c r="AMZ325" s="71"/>
      <c r="ANA325" s="71"/>
      <c r="ANB325" s="71"/>
      <c r="ANC325" s="71"/>
      <c r="AND325" s="71"/>
      <c r="ANE325" s="71"/>
      <c r="ANF325" s="71"/>
      <c r="ANG325" s="71"/>
      <c r="ANH325" s="71"/>
      <c r="ANI325" s="71"/>
      <c r="ANJ325" s="71"/>
      <c r="ANK325" s="71"/>
      <c r="ANL325" s="71"/>
      <c r="ANM325" s="71"/>
      <c r="ANN325" s="71"/>
      <c r="ANO325" s="71"/>
      <c r="ANP325" s="71"/>
      <c r="ANQ325" s="71"/>
      <c r="ANR325" s="71"/>
      <c r="ANS325" s="71"/>
      <c r="ANT325" s="71"/>
      <c r="ANU325" s="71"/>
      <c r="ANV325" s="71"/>
      <c r="ANW325" s="71"/>
      <c r="ANX325" s="71"/>
      <c r="ANY325" s="71"/>
      <c r="ANZ325" s="71"/>
      <c r="AOA325" s="71"/>
      <c r="AOB325" s="71"/>
      <c r="AOC325" s="71"/>
      <c r="AOD325" s="71"/>
      <c r="AOE325" s="71"/>
      <c r="AOF325" s="71"/>
      <c r="AOG325" s="71"/>
      <c r="AOH325" s="71"/>
      <c r="AOI325" s="71"/>
      <c r="AOJ325" s="71"/>
      <c r="AOK325" s="71"/>
      <c r="AOL325" s="71"/>
      <c r="AOM325" s="71"/>
      <c r="AON325" s="71"/>
      <c r="AOO325" s="71"/>
      <c r="AOP325" s="71"/>
      <c r="AOQ325" s="71"/>
      <c r="AOR325" s="71"/>
      <c r="AOS325" s="71"/>
      <c r="AOT325" s="71"/>
      <c r="AOU325" s="71"/>
      <c r="AOV325" s="71"/>
      <c r="AOW325" s="71"/>
      <c r="AOX325" s="71"/>
      <c r="AOY325" s="71"/>
      <c r="AOZ325" s="71"/>
      <c r="APA325" s="71"/>
      <c r="APB325" s="71"/>
      <c r="APC325" s="71"/>
      <c r="APD325" s="71"/>
      <c r="APE325" s="71"/>
      <c r="APF325" s="71"/>
      <c r="APG325" s="71"/>
      <c r="APH325" s="71"/>
      <c r="API325" s="71"/>
      <c r="APJ325" s="71"/>
      <c r="APK325" s="71"/>
      <c r="APL325" s="71"/>
      <c r="APM325" s="71"/>
      <c r="APN325" s="71"/>
      <c r="APO325" s="71"/>
      <c r="APP325" s="71"/>
      <c r="APQ325" s="71"/>
      <c r="APR325" s="71"/>
      <c r="APS325" s="71"/>
      <c r="APT325" s="71"/>
      <c r="APU325" s="71"/>
      <c r="APV325" s="71"/>
      <c r="APW325" s="71"/>
      <c r="APX325" s="71"/>
      <c r="APY325" s="71"/>
      <c r="APZ325" s="71"/>
      <c r="AQA325" s="71"/>
      <c r="AQB325" s="71"/>
      <c r="AQC325" s="71"/>
      <c r="AQD325" s="71"/>
      <c r="AQE325" s="71"/>
      <c r="AQF325" s="71"/>
      <c r="AQG325" s="71"/>
      <c r="AQH325" s="71"/>
      <c r="AQI325" s="71"/>
      <c r="AQJ325" s="71"/>
      <c r="AQK325" s="71"/>
      <c r="AQL325" s="71"/>
      <c r="AQM325" s="71"/>
      <c r="AQN325" s="71"/>
      <c r="AQO325" s="71"/>
      <c r="AQP325" s="71"/>
      <c r="AQQ325" s="71"/>
      <c r="AQR325" s="71"/>
      <c r="AQS325" s="71"/>
      <c r="AQT325" s="71"/>
      <c r="AQU325" s="71"/>
      <c r="AQV325" s="71"/>
      <c r="AQW325" s="71"/>
      <c r="AQX325" s="71"/>
      <c r="AQY325" s="71"/>
      <c r="AQZ325" s="71"/>
      <c r="ARA325" s="71"/>
      <c r="ARB325" s="71"/>
      <c r="ARC325" s="71"/>
      <c r="ARD325" s="71"/>
      <c r="ARE325" s="71"/>
      <c r="ARF325" s="71"/>
      <c r="ARG325" s="71"/>
      <c r="ARH325" s="71"/>
      <c r="ARI325" s="71"/>
      <c r="ARJ325" s="71"/>
      <c r="ARK325" s="71"/>
      <c r="ARL325" s="71"/>
      <c r="ARM325" s="71"/>
      <c r="ARN325" s="71"/>
      <c r="ARO325" s="71"/>
      <c r="ARP325" s="71"/>
      <c r="ARQ325" s="71"/>
      <c r="ARR325" s="71"/>
      <c r="ARS325" s="71"/>
      <c r="ART325" s="71"/>
      <c r="ARU325" s="71"/>
      <c r="ARV325" s="71"/>
      <c r="ARW325" s="71"/>
      <c r="ARX325" s="71"/>
      <c r="ARY325" s="71"/>
      <c r="ARZ325" s="71"/>
      <c r="ASA325" s="71"/>
      <c r="ASB325" s="71"/>
      <c r="ASC325" s="71"/>
      <c r="ASD325" s="71"/>
      <c r="ASE325" s="71"/>
      <c r="ASF325" s="71"/>
      <c r="ASG325" s="71"/>
      <c r="ASH325" s="71"/>
      <c r="ASI325" s="71"/>
      <c r="ASJ325" s="71"/>
      <c r="ASK325" s="71"/>
      <c r="ASL325" s="71"/>
      <c r="ASM325" s="71"/>
      <c r="ASN325" s="71"/>
      <c r="ASO325" s="71"/>
      <c r="ASP325" s="71"/>
      <c r="ASQ325" s="71"/>
      <c r="ASR325" s="71"/>
      <c r="ASS325" s="71"/>
      <c r="AST325" s="71"/>
      <c r="ASU325" s="71"/>
      <c r="ASV325" s="71"/>
      <c r="ASW325" s="71"/>
      <c r="ASX325" s="71"/>
      <c r="ASY325" s="71"/>
      <c r="ASZ325" s="71"/>
      <c r="ATA325" s="71"/>
      <c r="ATB325" s="71"/>
      <c r="ATC325" s="71"/>
      <c r="ATD325" s="71"/>
      <c r="ATE325" s="71"/>
      <c r="ATF325" s="71"/>
      <c r="ATG325" s="71"/>
      <c r="ATH325" s="71"/>
      <c r="ATI325" s="71"/>
      <c r="ATJ325" s="71"/>
      <c r="ATK325" s="71"/>
      <c r="ATL325" s="71"/>
      <c r="ATM325" s="71"/>
      <c r="ATN325" s="71"/>
      <c r="ATO325" s="71"/>
      <c r="ATP325" s="71"/>
      <c r="ATQ325" s="71"/>
      <c r="ATR325" s="71"/>
      <c r="ATS325" s="71"/>
      <c r="ATT325" s="71"/>
      <c r="ATU325" s="71"/>
      <c r="ATV325" s="71"/>
      <c r="ATW325" s="71"/>
      <c r="ATX325" s="71"/>
      <c r="ATY325" s="71"/>
      <c r="ATZ325" s="71"/>
      <c r="AUA325" s="71"/>
      <c r="AUB325" s="71"/>
      <c r="AUC325" s="71"/>
      <c r="AUD325" s="71"/>
      <c r="AUE325" s="71"/>
      <c r="AUF325" s="71"/>
      <c r="AUG325" s="71"/>
      <c r="AUH325" s="71"/>
      <c r="AUI325" s="71"/>
      <c r="AUJ325" s="71"/>
      <c r="AUK325" s="71"/>
      <c r="AUL325" s="71"/>
      <c r="AUM325" s="71"/>
      <c r="AUN325" s="71"/>
      <c r="AUO325" s="71"/>
      <c r="AUP325" s="71"/>
      <c r="AUQ325" s="71"/>
      <c r="AUR325" s="71"/>
      <c r="AUS325" s="71"/>
      <c r="AUT325" s="71"/>
      <c r="AUU325" s="71"/>
      <c r="AUV325" s="71"/>
      <c r="AUW325" s="71"/>
      <c r="AUX325" s="71"/>
      <c r="AUY325" s="71"/>
      <c r="AUZ325" s="71"/>
      <c r="AVA325" s="71"/>
      <c r="AVB325" s="71"/>
      <c r="AVC325" s="71"/>
      <c r="AVD325" s="71"/>
      <c r="AVE325" s="71"/>
      <c r="AVF325" s="71"/>
      <c r="AVG325" s="71"/>
      <c r="AVH325" s="71"/>
      <c r="AVI325" s="71"/>
      <c r="AVJ325" s="71"/>
      <c r="AVK325" s="71"/>
      <c r="AVL325" s="71"/>
      <c r="AVM325" s="71"/>
      <c r="AVN325" s="71"/>
      <c r="AVO325" s="71"/>
      <c r="AVP325" s="71"/>
      <c r="AVQ325" s="71"/>
      <c r="AVR325" s="71"/>
      <c r="AVS325" s="71"/>
      <c r="AVT325" s="71"/>
      <c r="AVU325" s="71"/>
      <c r="AVV325" s="71"/>
      <c r="AVW325" s="71"/>
      <c r="AVX325" s="71"/>
      <c r="AVY325" s="71"/>
      <c r="AVZ325" s="71"/>
      <c r="AWA325" s="71"/>
      <c r="AWB325" s="71"/>
      <c r="AWC325" s="71"/>
      <c r="AWD325" s="71"/>
      <c r="AWE325" s="71"/>
      <c r="AWF325" s="71"/>
      <c r="AWG325" s="71"/>
      <c r="AWH325" s="71"/>
      <c r="AWI325" s="71"/>
      <c r="AWJ325" s="71"/>
      <c r="AWK325" s="71"/>
      <c r="AWL325" s="71"/>
      <c r="AWM325" s="71"/>
      <c r="AWN325" s="71"/>
      <c r="AWO325" s="71"/>
      <c r="AWP325" s="71"/>
      <c r="AWQ325" s="71"/>
      <c r="AWR325" s="71"/>
      <c r="AWS325" s="71"/>
      <c r="AWT325" s="71"/>
      <c r="AWU325" s="71"/>
      <c r="AWV325" s="71"/>
      <c r="AWW325" s="71"/>
      <c r="AWX325" s="71"/>
      <c r="AWY325" s="71"/>
      <c r="AWZ325" s="71"/>
      <c r="AXA325" s="71"/>
      <c r="AXB325" s="71"/>
      <c r="AXC325" s="71"/>
      <c r="AXD325" s="71"/>
      <c r="AXE325" s="71"/>
      <c r="AXF325" s="71"/>
      <c r="AXG325" s="71"/>
      <c r="AXH325" s="71"/>
      <c r="AXI325" s="71"/>
      <c r="AXJ325" s="71"/>
      <c r="AXK325" s="71"/>
      <c r="AXL325" s="71"/>
      <c r="AXM325" s="71"/>
      <c r="AXN325" s="71"/>
      <c r="AXO325" s="71"/>
      <c r="AXP325" s="71"/>
      <c r="AXQ325" s="71"/>
      <c r="AXR325" s="71"/>
      <c r="AXS325" s="71"/>
      <c r="AXT325" s="71"/>
      <c r="AXU325" s="71"/>
      <c r="AXV325" s="71"/>
      <c r="AXW325" s="71"/>
      <c r="AXX325" s="71"/>
      <c r="AXY325" s="71"/>
      <c r="AXZ325" s="71"/>
      <c r="AYA325" s="71"/>
      <c r="AYB325" s="71"/>
      <c r="AYC325" s="71"/>
      <c r="AYD325" s="71"/>
      <c r="AYE325" s="71"/>
      <c r="AYF325" s="71"/>
      <c r="AYG325" s="71"/>
      <c r="AYH325" s="71"/>
      <c r="AYI325" s="71"/>
      <c r="AYJ325" s="71"/>
      <c r="AYK325" s="71"/>
      <c r="AYL325" s="71"/>
      <c r="AYM325" s="71"/>
      <c r="AYN325" s="71"/>
      <c r="AYO325" s="71"/>
      <c r="AYP325" s="71"/>
      <c r="AYQ325" s="71"/>
      <c r="AYR325" s="71"/>
      <c r="AYS325" s="71"/>
      <c r="AYT325" s="71"/>
      <c r="AYU325" s="71"/>
      <c r="AYV325" s="71"/>
      <c r="AYW325" s="71"/>
      <c r="AYX325" s="71"/>
      <c r="AYY325" s="71"/>
      <c r="AYZ325" s="71"/>
      <c r="AZA325" s="71"/>
      <c r="AZB325" s="71"/>
      <c r="AZC325" s="71"/>
      <c r="AZD325" s="71"/>
      <c r="AZE325" s="71"/>
      <c r="AZF325" s="71"/>
      <c r="AZG325" s="71"/>
      <c r="AZH325" s="71"/>
      <c r="AZI325" s="71"/>
      <c r="AZJ325" s="71"/>
      <c r="AZK325" s="71"/>
      <c r="AZL325" s="71"/>
      <c r="AZM325" s="71"/>
      <c r="AZN325" s="71"/>
      <c r="AZO325" s="71"/>
      <c r="AZP325" s="71"/>
      <c r="AZQ325" s="71"/>
      <c r="AZR325" s="71"/>
      <c r="AZS325" s="71"/>
      <c r="AZT325" s="71"/>
      <c r="AZU325" s="71"/>
      <c r="AZV325" s="71"/>
      <c r="AZW325" s="71"/>
      <c r="AZX325" s="71"/>
      <c r="AZY325" s="71"/>
      <c r="AZZ325" s="71"/>
      <c r="BAA325" s="71"/>
      <c r="BAB325" s="71"/>
      <c r="BAC325" s="71"/>
      <c r="BAD325" s="71"/>
      <c r="BAE325" s="71"/>
      <c r="BAF325" s="71"/>
      <c r="BAG325" s="71"/>
      <c r="BAH325" s="71"/>
      <c r="BAI325" s="71"/>
      <c r="BAJ325" s="71"/>
      <c r="BAK325" s="71"/>
      <c r="BAL325" s="71"/>
      <c r="BAM325" s="71"/>
      <c r="BAN325" s="71"/>
      <c r="BAO325" s="71"/>
      <c r="BAP325" s="71"/>
      <c r="BAQ325" s="71"/>
      <c r="BAR325" s="71"/>
      <c r="BAS325" s="71"/>
      <c r="BAT325" s="71"/>
      <c r="BAU325" s="71"/>
      <c r="BAV325" s="71"/>
      <c r="BAW325" s="71"/>
      <c r="BAX325" s="71"/>
      <c r="BAY325" s="71"/>
      <c r="BAZ325" s="71"/>
      <c r="BBA325" s="71"/>
      <c r="BBB325" s="71"/>
      <c r="BBC325" s="71"/>
      <c r="BBD325" s="71"/>
      <c r="BBE325" s="71"/>
      <c r="BBF325" s="71"/>
      <c r="BBG325" s="71"/>
      <c r="BBH325" s="71"/>
      <c r="BBI325" s="71"/>
      <c r="BBJ325" s="71"/>
      <c r="BBK325" s="71"/>
      <c r="BBL325" s="71"/>
      <c r="BBM325" s="71"/>
      <c r="BBN325" s="71"/>
      <c r="BBO325" s="71"/>
      <c r="BBP325" s="71"/>
      <c r="BBQ325" s="71"/>
      <c r="BBR325" s="71"/>
      <c r="BBS325" s="71"/>
      <c r="BBT325" s="71"/>
      <c r="BBU325" s="71"/>
      <c r="BBV325" s="71"/>
      <c r="BBW325" s="71"/>
      <c r="BBX325" s="71"/>
      <c r="BBY325" s="71"/>
      <c r="BBZ325" s="71"/>
      <c r="BCA325" s="71"/>
      <c r="BCB325" s="71"/>
      <c r="BCC325" s="71"/>
      <c r="BCD325" s="71"/>
      <c r="BCE325" s="71"/>
      <c r="BCF325" s="71"/>
      <c r="BCG325" s="71"/>
      <c r="BCH325" s="71"/>
      <c r="BCI325" s="71"/>
      <c r="BCJ325" s="71"/>
      <c r="BCK325" s="71"/>
      <c r="BCL325" s="71"/>
      <c r="BCM325" s="71"/>
      <c r="BCN325" s="71"/>
      <c r="BCO325" s="71"/>
      <c r="BCP325" s="71"/>
      <c r="BCQ325" s="71"/>
      <c r="BCR325" s="71"/>
      <c r="BCS325" s="71"/>
      <c r="BCT325" s="71"/>
      <c r="BCU325" s="71"/>
      <c r="BCV325" s="71"/>
      <c r="BCW325" s="71"/>
      <c r="BCX325" s="71"/>
      <c r="BCY325" s="71"/>
      <c r="BCZ325" s="71"/>
      <c r="BDA325" s="71"/>
      <c r="BDB325" s="71"/>
      <c r="BDC325" s="71"/>
      <c r="BDD325" s="71"/>
      <c r="BDE325" s="71"/>
      <c r="BDF325" s="71"/>
      <c r="BDG325" s="71"/>
      <c r="BDH325" s="71"/>
      <c r="BDI325" s="71"/>
      <c r="BDJ325" s="71"/>
      <c r="BDK325" s="71"/>
      <c r="BDL325" s="71"/>
      <c r="BDM325" s="71"/>
      <c r="BDN325" s="71"/>
      <c r="BDO325" s="71"/>
      <c r="BDP325" s="71"/>
      <c r="BDQ325" s="71"/>
      <c r="BDR325" s="71"/>
      <c r="BDS325" s="71"/>
      <c r="BDT325" s="71"/>
      <c r="BDU325" s="71"/>
      <c r="BDV325" s="71"/>
      <c r="BDW325" s="71"/>
      <c r="BDX325" s="71"/>
      <c r="BDY325" s="71"/>
      <c r="BDZ325" s="71"/>
      <c r="BEA325" s="71"/>
      <c r="BEB325" s="71"/>
      <c r="BEC325" s="71"/>
      <c r="BED325" s="71"/>
      <c r="BEE325" s="71"/>
      <c r="BEF325" s="71"/>
      <c r="BEG325" s="71"/>
      <c r="BEH325" s="71"/>
      <c r="BEI325" s="71"/>
      <c r="BEJ325" s="71"/>
      <c r="BEK325" s="71"/>
      <c r="BEL325" s="71"/>
      <c r="BEM325" s="71"/>
      <c r="BEN325" s="71"/>
      <c r="BEO325" s="71"/>
      <c r="BEP325" s="71"/>
      <c r="BEQ325" s="71"/>
      <c r="BER325" s="71"/>
      <c r="BES325" s="71"/>
      <c r="BET325" s="71"/>
      <c r="BEU325" s="71"/>
      <c r="BEV325" s="71"/>
      <c r="BEW325" s="71"/>
      <c r="BEX325" s="71"/>
      <c r="BEY325" s="71"/>
      <c r="BEZ325" s="71"/>
      <c r="BFA325" s="71"/>
      <c r="BFB325" s="71"/>
      <c r="BFC325" s="71"/>
      <c r="BFD325" s="71"/>
      <c r="BFE325" s="71"/>
      <c r="BFF325" s="71"/>
      <c r="BFG325" s="71"/>
      <c r="BFH325" s="71"/>
      <c r="BFI325" s="71"/>
      <c r="BFJ325" s="71"/>
      <c r="BFK325" s="71"/>
      <c r="BFL325" s="71"/>
      <c r="BFM325" s="71"/>
      <c r="BFN325" s="71"/>
      <c r="BFO325" s="71"/>
      <c r="BFP325" s="71"/>
      <c r="BFQ325" s="71"/>
      <c r="BFR325" s="71"/>
      <c r="BFS325" s="71"/>
      <c r="BFT325" s="71"/>
      <c r="BFU325" s="71"/>
      <c r="BFV325" s="71"/>
      <c r="BFW325" s="71"/>
      <c r="BFX325" s="71"/>
      <c r="BFY325" s="71"/>
      <c r="BFZ325" s="71"/>
      <c r="BGA325" s="71"/>
      <c r="BGB325" s="71"/>
      <c r="BGC325" s="71"/>
      <c r="BGD325" s="71"/>
      <c r="BGE325" s="71"/>
      <c r="BGF325" s="71"/>
      <c r="BGG325" s="71"/>
      <c r="BGH325" s="71"/>
      <c r="BGI325" s="71"/>
      <c r="BGJ325" s="71"/>
      <c r="BGK325" s="71"/>
      <c r="BGL325" s="71"/>
      <c r="BGM325" s="71"/>
      <c r="BGN325" s="71"/>
      <c r="BGO325" s="71"/>
      <c r="BGP325" s="71"/>
      <c r="BGQ325" s="71"/>
      <c r="BGR325" s="71"/>
      <c r="BGS325" s="71"/>
      <c r="BGT325" s="71"/>
      <c r="BGU325" s="71"/>
      <c r="BGV325" s="71"/>
      <c r="BGW325" s="71"/>
      <c r="BGX325" s="71"/>
      <c r="BGY325" s="71"/>
      <c r="BGZ325" s="71"/>
      <c r="BHA325" s="71"/>
      <c r="BHB325" s="71"/>
      <c r="BHC325" s="71"/>
      <c r="BHD325" s="71"/>
      <c r="BHE325" s="71"/>
      <c r="BHF325" s="71"/>
      <c r="BHG325" s="71"/>
      <c r="BHH325" s="71"/>
      <c r="BHI325" s="71"/>
      <c r="BHJ325" s="71"/>
      <c r="BHK325" s="71"/>
      <c r="BHL325" s="71"/>
      <c r="BHM325" s="71"/>
      <c r="BHN325" s="71"/>
      <c r="BHO325" s="71"/>
      <c r="BHP325" s="71"/>
      <c r="BHQ325" s="71"/>
      <c r="BHR325" s="71"/>
      <c r="BHS325" s="71"/>
      <c r="BHT325" s="71"/>
      <c r="BHU325" s="71"/>
      <c r="BHV325" s="71"/>
      <c r="BHW325" s="71"/>
      <c r="BHX325" s="71"/>
      <c r="BHY325" s="71"/>
      <c r="BHZ325" s="71"/>
      <c r="BIA325" s="71"/>
      <c r="BIB325" s="71"/>
      <c r="BIC325" s="71"/>
      <c r="BID325" s="71"/>
      <c r="BIE325" s="71"/>
      <c r="BIF325" s="71"/>
      <c r="BIG325" s="71"/>
      <c r="BIH325" s="71"/>
      <c r="BII325" s="71"/>
      <c r="BIJ325" s="71"/>
      <c r="BIK325" s="71"/>
      <c r="BIL325" s="71"/>
      <c r="BIM325" s="71"/>
      <c r="BIN325" s="71"/>
      <c r="BIO325" s="71"/>
      <c r="BIP325" s="71"/>
      <c r="BIQ325" s="71"/>
      <c r="BIR325" s="71"/>
      <c r="BIS325" s="71"/>
      <c r="BIT325" s="71"/>
      <c r="BIU325" s="71"/>
      <c r="BIV325" s="71"/>
      <c r="BIW325" s="71"/>
      <c r="BIX325" s="71"/>
      <c r="BIY325" s="71"/>
      <c r="BIZ325" s="71"/>
      <c r="BJA325" s="71"/>
      <c r="BJB325" s="71"/>
      <c r="BJC325" s="71"/>
      <c r="BJD325" s="71"/>
      <c r="BJE325" s="71"/>
      <c r="BJF325" s="71"/>
      <c r="BJG325" s="71"/>
      <c r="BJH325" s="71"/>
      <c r="BJI325" s="71"/>
      <c r="BJJ325" s="71"/>
      <c r="BJK325" s="71"/>
      <c r="BJL325" s="71"/>
      <c r="BJM325" s="71"/>
      <c r="BJN325" s="71"/>
      <c r="BJO325" s="71"/>
      <c r="BJP325" s="71"/>
      <c r="BJQ325" s="71"/>
      <c r="BJR325" s="71"/>
      <c r="BJS325" s="71"/>
      <c r="BJT325" s="71"/>
      <c r="BJU325" s="71"/>
      <c r="BJV325" s="71"/>
      <c r="BJW325" s="71"/>
      <c r="BJX325" s="71"/>
      <c r="BJY325" s="71"/>
      <c r="BJZ325" s="71"/>
      <c r="BKA325" s="71"/>
      <c r="BKB325" s="71"/>
      <c r="BKC325" s="71"/>
      <c r="BKD325" s="71"/>
      <c r="BKE325" s="71"/>
      <c r="BKF325" s="71"/>
      <c r="BKG325" s="71"/>
      <c r="BKH325" s="71"/>
      <c r="BKI325" s="71"/>
      <c r="BKJ325" s="71"/>
      <c r="BKK325" s="71"/>
      <c r="BKL325" s="71"/>
      <c r="BKM325" s="71"/>
      <c r="BKN325" s="71"/>
      <c r="BKO325" s="71"/>
      <c r="BKP325" s="71"/>
      <c r="BKQ325" s="71"/>
      <c r="BKR325" s="71"/>
      <c r="BKS325" s="71"/>
      <c r="BKT325" s="71"/>
      <c r="BKU325" s="71"/>
      <c r="BKV325" s="71"/>
      <c r="BKW325" s="71"/>
      <c r="BKX325" s="71"/>
      <c r="BKY325" s="71"/>
      <c r="BKZ325" s="71"/>
      <c r="BLA325" s="71"/>
      <c r="BLB325" s="71"/>
      <c r="BLC325" s="71"/>
      <c r="BLD325" s="71"/>
      <c r="BLE325" s="71"/>
      <c r="BLF325" s="71"/>
      <c r="BLG325" s="71"/>
      <c r="BLH325" s="71"/>
      <c r="BLI325" s="71"/>
      <c r="BLJ325" s="71"/>
      <c r="BLK325" s="71"/>
      <c r="BLL325" s="71"/>
      <c r="BLM325" s="71"/>
      <c r="BLN325" s="71"/>
      <c r="BLO325" s="71"/>
      <c r="BLP325" s="71"/>
      <c r="BLQ325" s="71"/>
      <c r="BLR325" s="71"/>
      <c r="BLS325" s="71"/>
      <c r="BLT325" s="71"/>
      <c r="BLU325" s="71"/>
      <c r="BLV325" s="71"/>
      <c r="BLW325" s="71"/>
      <c r="BLX325" s="71"/>
      <c r="BLY325" s="71"/>
      <c r="BLZ325" s="71"/>
      <c r="BMA325" s="71"/>
      <c r="BMB325" s="71"/>
      <c r="BMC325" s="71"/>
      <c r="BMD325" s="71"/>
      <c r="BME325" s="71"/>
      <c r="BMF325" s="71"/>
      <c r="BMG325" s="71"/>
      <c r="BMH325" s="71"/>
      <c r="BMI325" s="71"/>
      <c r="BMJ325" s="71"/>
      <c r="BMK325" s="71"/>
      <c r="BML325" s="71"/>
      <c r="BMM325" s="71"/>
      <c r="BMN325" s="71"/>
      <c r="BMO325" s="71"/>
      <c r="BMP325" s="71"/>
      <c r="BMQ325" s="71"/>
      <c r="BMR325" s="71"/>
      <c r="BMS325" s="71"/>
      <c r="BMT325" s="71"/>
      <c r="BMU325" s="71"/>
      <c r="BMV325" s="71"/>
      <c r="BMW325" s="71"/>
      <c r="BMX325" s="71"/>
      <c r="BMY325" s="71"/>
      <c r="BMZ325" s="71"/>
      <c r="BNA325" s="71"/>
      <c r="BNB325" s="71"/>
      <c r="BNC325" s="71"/>
      <c r="BND325" s="71"/>
      <c r="BNE325" s="71"/>
      <c r="BNF325" s="71"/>
      <c r="BNG325" s="71"/>
      <c r="BNH325" s="71"/>
      <c r="BNI325" s="71"/>
      <c r="BNJ325" s="71"/>
      <c r="BNK325" s="71"/>
      <c r="BNL325" s="71"/>
      <c r="BNM325" s="71"/>
      <c r="BNN325" s="71"/>
      <c r="BNO325" s="71"/>
      <c r="BNP325" s="71"/>
      <c r="BNQ325" s="71"/>
      <c r="BNR325" s="71"/>
      <c r="BNS325" s="71"/>
      <c r="BNT325" s="71"/>
      <c r="BNU325" s="71"/>
      <c r="BNV325" s="71"/>
      <c r="BNW325" s="71"/>
      <c r="BNX325" s="71"/>
      <c r="BNY325" s="71"/>
      <c r="BNZ325" s="71"/>
      <c r="BOA325" s="71"/>
      <c r="BOB325" s="71"/>
      <c r="BOC325" s="71"/>
      <c r="BOD325" s="71"/>
      <c r="BOE325" s="71"/>
      <c r="BOF325" s="71"/>
      <c r="BOG325" s="71"/>
      <c r="BOH325" s="71"/>
      <c r="BOI325" s="71"/>
      <c r="BOJ325" s="71"/>
      <c r="BOK325" s="71"/>
      <c r="BOL325" s="71"/>
      <c r="BOM325" s="71"/>
      <c r="BON325" s="71"/>
      <c r="BOO325" s="71"/>
      <c r="BOP325" s="71"/>
      <c r="BOQ325" s="71"/>
      <c r="BOR325" s="71"/>
      <c r="BOS325" s="71"/>
      <c r="BOT325" s="71"/>
      <c r="BOU325" s="71"/>
      <c r="BOV325" s="71"/>
      <c r="BOW325" s="71"/>
      <c r="BOX325" s="71"/>
      <c r="BOY325" s="71"/>
      <c r="BOZ325" s="71"/>
      <c r="BPA325" s="71"/>
      <c r="BPB325" s="71"/>
      <c r="BPC325" s="71"/>
      <c r="BPD325" s="71"/>
      <c r="BPE325" s="71"/>
      <c r="BPF325" s="71"/>
      <c r="BPG325" s="71"/>
      <c r="BPH325" s="71"/>
      <c r="BPI325" s="71"/>
      <c r="BPJ325" s="71"/>
      <c r="BPK325" s="71"/>
      <c r="BPL325" s="71"/>
      <c r="BPM325" s="71"/>
      <c r="BPN325" s="71"/>
      <c r="BPO325" s="71"/>
      <c r="BPP325" s="71"/>
      <c r="BPQ325" s="71"/>
      <c r="BPR325" s="71"/>
      <c r="BPS325" s="71"/>
      <c r="BPT325" s="71"/>
      <c r="BPU325" s="71"/>
      <c r="BPV325" s="71"/>
      <c r="BPW325" s="71"/>
      <c r="BPX325" s="71"/>
      <c r="BPY325" s="71"/>
      <c r="BPZ325" s="71"/>
      <c r="BQA325" s="71"/>
      <c r="BQB325" s="71"/>
      <c r="BQC325" s="71"/>
      <c r="BQD325" s="71"/>
      <c r="BQE325" s="71"/>
      <c r="BQF325" s="71"/>
      <c r="BQG325" s="71"/>
      <c r="BQH325" s="71"/>
      <c r="BQI325" s="71"/>
      <c r="BQJ325" s="71"/>
      <c r="BQK325" s="71"/>
      <c r="BQL325" s="71"/>
      <c r="BQM325" s="71"/>
      <c r="BQN325" s="71"/>
      <c r="BQO325" s="71"/>
      <c r="BQP325" s="71"/>
      <c r="BQQ325" s="71"/>
      <c r="BQR325" s="71"/>
      <c r="BQS325" s="71"/>
      <c r="BQT325" s="71"/>
      <c r="BQU325" s="71"/>
      <c r="BQV325" s="71"/>
      <c r="BQW325" s="71"/>
      <c r="BQX325" s="71"/>
      <c r="BQY325" s="71"/>
      <c r="BQZ325" s="71"/>
      <c r="BRA325" s="71"/>
      <c r="BRB325" s="71"/>
      <c r="BRC325" s="71"/>
      <c r="BRD325" s="71"/>
      <c r="BRE325" s="71"/>
      <c r="BRF325" s="71"/>
      <c r="BRG325" s="71"/>
      <c r="BRH325" s="71"/>
      <c r="BRI325" s="71"/>
      <c r="BRJ325" s="71"/>
      <c r="BRK325" s="71"/>
      <c r="BRL325" s="71"/>
      <c r="BRM325" s="71"/>
      <c r="BRN325" s="71"/>
      <c r="BRO325" s="71"/>
      <c r="BRP325" s="71"/>
      <c r="BRQ325" s="71"/>
      <c r="BRR325" s="71"/>
      <c r="BRS325" s="71"/>
      <c r="BRT325" s="71"/>
      <c r="BRU325" s="71"/>
      <c r="BRV325" s="71"/>
      <c r="BRW325" s="71"/>
      <c r="BRX325" s="71"/>
      <c r="BRY325" s="71"/>
      <c r="BRZ325" s="71"/>
      <c r="BSA325" s="71"/>
      <c r="BSB325" s="71"/>
      <c r="BSC325" s="71"/>
      <c r="BSD325" s="71"/>
      <c r="BSE325" s="71"/>
      <c r="BSF325" s="71"/>
      <c r="BSG325" s="71"/>
      <c r="BSH325" s="71"/>
      <c r="BSI325" s="71"/>
      <c r="BSJ325" s="71"/>
      <c r="BSK325" s="71"/>
      <c r="BSL325" s="71"/>
      <c r="BSM325" s="71"/>
      <c r="BSN325" s="71"/>
      <c r="BSO325" s="71"/>
      <c r="BSP325" s="71"/>
      <c r="BSQ325" s="71"/>
      <c r="BSR325" s="71"/>
      <c r="BSS325" s="71"/>
      <c r="BST325" s="71"/>
      <c r="BSU325" s="71"/>
      <c r="BSV325" s="71"/>
      <c r="BSW325" s="71"/>
      <c r="BSX325" s="71"/>
      <c r="BSY325" s="71"/>
      <c r="BSZ325" s="71"/>
      <c r="BTA325" s="71"/>
      <c r="BTB325" s="71"/>
      <c r="BTC325" s="71"/>
      <c r="BTD325" s="71"/>
      <c r="BTE325" s="71"/>
      <c r="BTF325" s="71"/>
      <c r="BTG325" s="71"/>
      <c r="BTH325" s="71"/>
      <c r="BTI325" s="71"/>
      <c r="BTJ325" s="71"/>
      <c r="BTK325" s="71"/>
      <c r="BTL325" s="71"/>
      <c r="BTM325" s="71"/>
      <c r="BTN325" s="71"/>
      <c r="BTO325" s="71"/>
      <c r="BTP325" s="71"/>
      <c r="BTQ325" s="71"/>
      <c r="BTR325" s="71"/>
      <c r="BTS325" s="71"/>
      <c r="BTT325" s="71"/>
      <c r="BTU325" s="71"/>
      <c r="BTV325" s="71"/>
      <c r="BTW325" s="71"/>
      <c r="BTX325" s="71"/>
      <c r="BTY325" s="71"/>
      <c r="BTZ325" s="71"/>
      <c r="BUA325" s="71"/>
      <c r="BUB325" s="71"/>
      <c r="BUC325" s="71"/>
      <c r="BUD325" s="71"/>
      <c r="BUE325" s="71"/>
      <c r="BUF325" s="71"/>
      <c r="BUG325" s="71"/>
      <c r="BUH325" s="71"/>
      <c r="BUI325" s="71"/>
      <c r="BUJ325" s="71"/>
      <c r="BUK325" s="71"/>
      <c r="BUL325" s="71"/>
      <c r="BUM325" s="71"/>
      <c r="BUN325" s="71"/>
      <c r="BUO325" s="71"/>
      <c r="BUP325" s="71"/>
      <c r="BUQ325" s="71"/>
      <c r="BUR325" s="71"/>
      <c r="BUS325" s="71"/>
      <c r="BUT325" s="71"/>
      <c r="BUU325" s="71"/>
      <c r="BUV325" s="71"/>
      <c r="BUW325" s="71"/>
      <c r="BUX325" s="71"/>
      <c r="BUY325" s="71"/>
      <c r="BUZ325" s="71"/>
      <c r="BVA325" s="71"/>
      <c r="BVB325" s="71"/>
      <c r="BVC325" s="71"/>
      <c r="BVD325" s="71"/>
      <c r="BVE325" s="71"/>
      <c r="BVF325" s="71"/>
      <c r="BVG325" s="71"/>
      <c r="BVH325" s="71"/>
      <c r="BVI325" s="71"/>
      <c r="BVJ325" s="71"/>
      <c r="BVK325" s="71"/>
      <c r="BVL325" s="71"/>
      <c r="BVM325" s="71"/>
      <c r="BVN325" s="71"/>
      <c r="BVO325" s="71"/>
      <c r="BVP325" s="71"/>
      <c r="BVQ325" s="71"/>
      <c r="BVR325" s="71"/>
      <c r="BVS325" s="71"/>
      <c r="BVT325" s="71"/>
      <c r="BVU325" s="71"/>
      <c r="BVV325" s="71"/>
      <c r="BVW325" s="71"/>
      <c r="BVX325" s="71"/>
      <c r="BVY325" s="71"/>
      <c r="BVZ325" s="71"/>
      <c r="BWA325" s="71"/>
      <c r="BWB325" s="71"/>
      <c r="BWC325" s="71"/>
      <c r="BWD325" s="71"/>
      <c r="BWE325" s="71"/>
      <c r="BWF325" s="71"/>
      <c r="BWG325" s="71"/>
      <c r="BWH325" s="71"/>
      <c r="BWI325" s="71"/>
      <c r="BWJ325" s="71"/>
      <c r="BWK325" s="71"/>
      <c r="BWL325" s="71"/>
      <c r="BWM325" s="71"/>
      <c r="BWN325" s="71"/>
      <c r="BWO325" s="71"/>
      <c r="BWP325" s="71"/>
      <c r="BWQ325" s="71"/>
      <c r="BWR325" s="71"/>
      <c r="BWS325" s="71"/>
      <c r="BWT325" s="71"/>
      <c r="BWU325" s="71"/>
      <c r="BWV325" s="71"/>
      <c r="BWW325" s="71"/>
      <c r="BWX325" s="71"/>
      <c r="BWY325" s="71"/>
      <c r="BWZ325" s="71"/>
      <c r="BXA325" s="71"/>
      <c r="BXB325" s="71"/>
      <c r="BXC325" s="71"/>
      <c r="BXD325" s="71"/>
      <c r="BXE325" s="71"/>
      <c r="BXF325" s="71"/>
      <c r="BXG325" s="71"/>
      <c r="BXH325" s="71"/>
      <c r="BXI325" s="71"/>
      <c r="BXJ325" s="71"/>
      <c r="BXK325" s="71"/>
      <c r="BXL325" s="71"/>
      <c r="BXM325" s="71"/>
      <c r="BXN325" s="71"/>
      <c r="BXO325" s="71"/>
      <c r="BXP325" s="71"/>
      <c r="BXQ325" s="71"/>
      <c r="BXR325" s="71"/>
      <c r="BXS325" s="71"/>
      <c r="BXT325" s="71"/>
      <c r="BXU325" s="71"/>
      <c r="BXV325" s="71"/>
      <c r="BXW325" s="71"/>
      <c r="BXX325" s="71"/>
      <c r="BXY325" s="71"/>
      <c r="BXZ325" s="71"/>
      <c r="BYA325" s="71"/>
      <c r="BYB325" s="71"/>
      <c r="BYC325" s="71"/>
      <c r="BYD325" s="71"/>
      <c r="BYE325" s="71"/>
      <c r="BYF325" s="71"/>
      <c r="BYG325" s="71"/>
      <c r="BYH325" s="71"/>
      <c r="BYI325" s="71"/>
      <c r="BYJ325" s="71"/>
      <c r="BYK325" s="71"/>
      <c r="BYL325" s="71"/>
      <c r="BYM325" s="71"/>
      <c r="BYN325" s="71"/>
      <c r="BYO325" s="71"/>
      <c r="BYP325" s="71"/>
      <c r="BYQ325" s="71"/>
      <c r="BYR325" s="71"/>
      <c r="BYS325" s="71"/>
      <c r="BYT325" s="71"/>
      <c r="BYU325" s="71"/>
      <c r="BYV325" s="71"/>
      <c r="BYW325" s="71"/>
      <c r="BYX325" s="71"/>
      <c r="BYY325" s="71"/>
      <c r="BYZ325" s="71"/>
      <c r="BZA325" s="71"/>
      <c r="BZB325" s="71"/>
      <c r="BZC325" s="71"/>
      <c r="BZD325" s="71"/>
      <c r="BZE325" s="71"/>
      <c r="BZF325" s="71"/>
      <c r="BZG325" s="71"/>
      <c r="BZH325" s="71"/>
      <c r="BZI325" s="71"/>
      <c r="BZJ325" s="71"/>
      <c r="BZK325" s="71"/>
      <c r="BZL325" s="71"/>
      <c r="BZM325" s="71"/>
      <c r="BZN325" s="71"/>
      <c r="BZO325" s="71"/>
      <c r="BZP325" s="71"/>
      <c r="BZQ325" s="71"/>
      <c r="BZR325" s="71"/>
      <c r="BZS325" s="71"/>
      <c r="BZT325" s="71"/>
      <c r="BZU325" s="71"/>
      <c r="BZV325" s="71"/>
      <c r="BZW325" s="71"/>
      <c r="BZX325" s="71"/>
      <c r="BZY325" s="71"/>
      <c r="BZZ325" s="71"/>
      <c r="CAA325" s="71"/>
      <c r="CAB325" s="71"/>
      <c r="CAC325" s="71"/>
      <c r="CAD325" s="71"/>
      <c r="CAE325" s="71"/>
      <c r="CAF325" s="71"/>
      <c r="CAG325" s="71"/>
      <c r="CAH325" s="71"/>
      <c r="CAI325" s="71"/>
      <c r="CAJ325" s="71"/>
      <c r="CAK325" s="71"/>
      <c r="CAL325" s="71"/>
      <c r="CAM325" s="71"/>
      <c r="CAN325" s="71"/>
      <c r="CAO325" s="71"/>
      <c r="CAP325" s="71"/>
      <c r="CAQ325" s="71"/>
      <c r="CAR325" s="71"/>
      <c r="CAS325" s="71"/>
      <c r="CAT325" s="71"/>
      <c r="CAU325" s="71"/>
      <c r="CAV325" s="71"/>
      <c r="CAW325" s="71"/>
      <c r="CAX325" s="71"/>
      <c r="CAY325" s="71"/>
      <c r="CAZ325" s="71"/>
      <c r="CBA325" s="71"/>
      <c r="CBB325" s="71"/>
      <c r="CBC325" s="71"/>
      <c r="CBD325" s="71"/>
      <c r="CBE325" s="71"/>
      <c r="CBF325" s="71"/>
      <c r="CBG325" s="71"/>
      <c r="CBH325" s="71"/>
      <c r="CBI325" s="71"/>
      <c r="CBJ325" s="71"/>
      <c r="CBK325" s="71"/>
      <c r="CBL325" s="71"/>
      <c r="CBM325" s="71"/>
      <c r="CBN325" s="71"/>
      <c r="CBO325" s="71"/>
      <c r="CBP325" s="71"/>
      <c r="CBQ325" s="71"/>
      <c r="CBR325" s="71"/>
      <c r="CBS325" s="71"/>
      <c r="CBT325" s="71"/>
      <c r="CBU325" s="71"/>
      <c r="CBV325" s="71"/>
      <c r="CBW325" s="71"/>
      <c r="CBX325" s="71"/>
      <c r="CBY325" s="71"/>
      <c r="CBZ325" s="71"/>
      <c r="CCA325" s="71"/>
      <c r="CCB325" s="71"/>
      <c r="CCC325" s="71"/>
      <c r="CCD325" s="71"/>
      <c r="CCE325" s="71"/>
      <c r="CCF325" s="71"/>
      <c r="CCG325" s="71"/>
      <c r="CCH325" s="71"/>
      <c r="CCI325" s="71"/>
      <c r="CCJ325" s="71"/>
      <c r="CCK325" s="71"/>
      <c r="CCL325" s="71"/>
      <c r="CCM325" s="71"/>
      <c r="CCN325" s="71"/>
      <c r="CCO325" s="71"/>
      <c r="CCP325" s="71"/>
      <c r="CCQ325" s="71"/>
      <c r="CCR325" s="71"/>
      <c r="CCS325" s="71"/>
      <c r="CCT325" s="71"/>
      <c r="CCU325" s="71"/>
      <c r="CCV325" s="71"/>
      <c r="CCW325" s="71"/>
      <c r="CCX325" s="71"/>
      <c r="CCY325" s="71"/>
      <c r="CCZ325" s="71"/>
      <c r="CDA325" s="71"/>
      <c r="CDB325" s="71"/>
      <c r="CDC325" s="71"/>
      <c r="CDD325" s="71"/>
      <c r="CDE325" s="71"/>
      <c r="CDF325" s="71"/>
      <c r="CDG325" s="71"/>
      <c r="CDH325" s="71"/>
      <c r="CDI325" s="71"/>
      <c r="CDJ325" s="71"/>
      <c r="CDK325" s="71"/>
      <c r="CDL325" s="71"/>
      <c r="CDM325" s="71"/>
      <c r="CDN325" s="71"/>
      <c r="CDO325" s="71"/>
      <c r="CDP325" s="71"/>
      <c r="CDQ325" s="71"/>
      <c r="CDR325" s="71"/>
      <c r="CDS325" s="71"/>
      <c r="CDT325" s="71"/>
      <c r="CDU325" s="71"/>
      <c r="CDV325" s="71"/>
      <c r="CDW325" s="71"/>
      <c r="CDX325" s="71"/>
      <c r="CDY325" s="71"/>
      <c r="CDZ325" s="71"/>
      <c r="CEA325" s="71"/>
      <c r="CEB325" s="71"/>
      <c r="CEC325" s="71"/>
      <c r="CED325" s="71"/>
      <c r="CEE325" s="71"/>
      <c r="CEF325" s="71"/>
      <c r="CEG325" s="71"/>
      <c r="CEH325" s="71"/>
      <c r="CEI325" s="71"/>
      <c r="CEJ325" s="71"/>
      <c r="CEK325" s="71"/>
      <c r="CEL325" s="71"/>
      <c r="CEM325" s="71"/>
      <c r="CEN325" s="71"/>
      <c r="CEO325" s="71"/>
      <c r="CEP325" s="71"/>
      <c r="CEQ325" s="71"/>
      <c r="CER325" s="71"/>
      <c r="CES325" s="71"/>
      <c r="CET325" s="71"/>
      <c r="CEU325" s="71"/>
      <c r="CEV325" s="71"/>
      <c r="CEW325" s="71"/>
      <c r="CEX325" s="71"/>
      <c r="CEY325" s="71"/>
      <c r="CEZ325" s="71"/>
      <c r="CFA325" s="71"/>
      <c r="CFB325" s="71"/>
      <c r="CFC325" s="71"/>
      <c r="CFD325" s="71"/>
      <c r="CFE325" s="71"/>
      <c r="CFF325" s="71"/>
      <c r="CFG325" s="71"/>
      <c r="CFH325" s="71"/>
      <c r="CFI325" s="71"/>
      <c r="CFJ325" s="71"/>
      <c r="CFK325" s="71"/>
      <c r="CFL325" s="71"/>
      <c r="CFM325" s="71"/>
      <c r="CFN325" s="71"/>
      <c r="CFO325" s="71"/>
      <c r="CFP325" s="71"/>
      <c r="CFQ325" s="71"/>
      <c r="CFR325" s="71"/>
      <c r="CFS325" s="71"/>
      <c r="CFT325" s="71"/>
      <c r="CFU325" s="71"/>
      <c r="CFV325" s="71"/>
      <c r="CFW325" s="71"/>
      <c r="CFX325" s="71"/>
      <c r="CFY325" s="71"/>
      <c r="CFZ325" s="71"/>
      <c r="CGA325" s="71"/>
      <c r="CGB325" s="71"/>
      <c r="CGC325" s="71"/>
      <c r="CGD325" s="71"/>
      <c r="CGE325" s="71"/>
      <c r="CGF325" s="71"/>
      <c r="CGG325" s="71"/>
      <c r="CGH325" s="71"/>
      <c r="CGI325" s="71"/>
      <c r="CGJ325" s="71"/>
      <c r="CGK325" s="71"/>
      <c r="CGL325" s="71"/>
      <c r="CGM325" s="71"/>
      <c r="CGN325" s="71"/>
      <c r="CGO325" s="71"/>
      <c r="CGP325" s="71"/>
      <c r="CGQ325" s="71"/>
      <c r="CGR325" s="71"/>
      <c r="CGS325" s="71"/>
      <c r="CGT325" s="71"/>
      <c r="CGU325" s="71"/>
      <c r="CGV325" s="71"/>
      <c r="CGW325" s="71"/>
      <c r="CGX325" s="71"/>
      <c r="CGY325" s="71"/>
      <c r="CGZ325" s="71"/>
      <c r="CHA325" s="71"/>
      <c r="CHB325" s="71"/>
      <c r="CHC325" s="71"/>
      <c r="CHD325" s="71"/>
      <c r="CHE325" s="71"/>
      <c r="CHF325" s="71"/>
      <c r="CHG325" s="71"/>
      <c r="CHH325" s="71"/>
      <c r="CHI325" s="71"/>
      <c r="CHJ325" s="71"/>
      <c r="CHK325" s="71"/>
      <c r="CHL325" s="71"/>
      <c r="CHM325" s="71"/>
      <c r="CHN325" s="71"/>
      <c r="CHO325" s="71"/>
      <c r="CHP325" s="71"/>
      <c r="CHQ325" s="71"/>
      <c r="CHR325" s="71"/>
      <c r="CHS325" s="71"/>
      <c r="CHT325" s="71"/>
      <c r="CHU325" s="71"/>
      <c r="CHV325" s="71"/>
      <c r="CHW325" s="71"/>
      <c r="CHX325" s="71"/>
      <c r="CHY325" s="71"/>
      <c r="CHZ325" s="71"/>
      <c r="CIA325" s="71"/>
      <c r="CIB325" s="71"/>
      <c r="CIC325" s="71"/>
      <c r="CID325" s="71"/>
      <c r="CIE325" s="71"/>
      <c r="CIF325" s="71"/>
      <c r="CIG325" s="71"/>
      <c r="CIH325" s="71"/>
      <c r="CII325" s="71"/>
      <c r="CIJ325" s="71"/>
      <c r="CIK325" s="71"/>
      <c r="CIL325" s="71"/>
      <c r="CIM325" s="71"/>
      <c r="CIN325" s="71"/>
      <c r="CIO325" s="71"/>
      <c r="CIP325" s="71"/>
      <c r="CIQ325" s="71"/>
      <c r="CIR325" s="71"/>
      <c r="CIS325" s="71"/>
      <c r="CIT325" s="71"/>
      <c r="CIU325" s="71"/>
      <c r="CIV325" s="71"/>
      <c r="CIW325" s="71"/>
      <c r="CIX325" s="71"/>
      <c r="CIY325" s="71"/>
      <c r="CIZ325" s="71"/>
      <c r="CJA325" s="71"/>
      <c r="CJB325" s="71"/>
      <c r="CJC325" s="71"/>
      <c r="CJD325" s="71"/>
      <c r="CJE325" s="71"/>
      <c r="CJF325" s="71"/>
      <c r="CJG325" s="71"/>
      <c r="CJH325" s="71"/>
      <c r="CJI325" s="71"/>
      <c r="CJJ325" s="71"/>
      <c r="CJK325" s="71"/>
      <c r="CJL325" s="71"/>
      <c r="CJM325" s="71"/>
      <c r="CJN325" s="71"/>
      <c r="CJO325" s="71"/>
      <c r="CJP325" s="71"/>
      <c r="CJQ325" s="71"/>
      <c r="CJR325" s="71"/>
      <c r="CJS325" s="71"/>
      <c r="CJT325" s="71"/>
      <c r="CJU325" s="71"/>
      <c r="CJV325" s="71"/>
      <c r="CJW325" s="71"/>
      <c r="CJX325" s="71"/>
      <c r="CJY325" s="71"/>
      <c r="CJZ325" s="71"/>
      <c r="CKA325" s="71"/>
      <c r="CKB325" s="71"/>
      <c r="CKC325" s="71"/>
      <c r="CKD325" s="71"/>
      <c r="CKE325" s="71"/>
      <c r="CKF325" s="71"/>
      <c r="CKG325" s="71"/>
      <c r="CKH325" s="71"/>
      <c r="CKI325" s="71"/>
      <c r="CKJ325" s="71"/>
      <c r="CKK325" s="71"/>
      <c r="CKL325" s="71"/>
      <c r="CKM325" s="71"/>
      <c r="CKN325" s="71"/>
      <c r="CKO325" s="71"/>
      <c r="CKP325" s="71"/>
      <c r="CKQ325" s="71"/>
      <c r="CKR325" s="71"/>
      <c r="CKS325" s="71"/>
      <c r="CKT325" s="71"/>
      <c r="CKU325" s="71"/>
      <c r="CKV325" s="71"/>
      <c r="CKW325" s="71"/>
      <c r="CKX325" s="71"/>
      <c r="CKY325" s="71"/>
      <c r="CKZ325" s="71"/>
      <c r="CLA325" s="71"/>
      <c r="CLB325" s="71"/>
      <c r="CLC325" s="71"/>
      <c r="CLD325" s="71"/>
      <c r="CLE325" s="71"/>
      <c r="CLF325" s="71"/>
      <c r="CLG325" s="71"/>
      <c r="CLH325" s="71"/>
      <c r="CLI325" s="71"/>
      <c r="CLJ325" s="71"/>
      <c r="CLK325" s="71"/>
      <c r="CLL325" s="71"/>
      <c r="CLM325" s="71"/>
      <c r="CLN325" s="71"/>
      <c r="CLO325" s="71"/>
      <c r="CLP325" s="71"/>
      <c r="CLQ325" s="71"/>
      <c r="CLR325" s="71"/>
      <c r="CLS325" s="71"/>
      <c r="CLT325" s="71"/>
      <c r="CLU325" s="71"/>
      <c r="CLV325" s="71"/>
      <c r="CLW325" s="71"/>
      <c r="CLX325" s="71"/>
      <c r="CLY325" s="71"/>
      <c r="CLZ325" s="71"/>
      <c r="CMA325" s="71"/>
      <c r="CMB325" s="71"/>
      <c r="CMC325" s="71"/>
      <c r="CMD325" s="71"/>
      <c r="CME325" s="71"/>
      <c r="CMF325" s="71"/>
      <c r="CMG325" s="71"/>
      <c r="CMH325" s="71"/>
      <c r="CMI325" s="71"/>
      <c r="CMJ325" s="71"/>
      <c r="CMK325" s="71"/>
      <c r="CML325" s="71"/>
      <c r="CMM325" s="71"/>
      <c r="CMN325" s="71"/>
      <c r="CMO325" s="71"/>
      <c r="CMP325" s="71"/>
      <c r="CMQ325" s="71"/>
      <c r="CMR325" s="71"/>
      <c r="CMS325" s="71"/>
      <c r="CMT325" s="71"/>
      <c r="CMU325" s="71"/>
      <c r="CMV325" s="71"/>
      <c r="CMW325" s="71"/>
      <c r="CMX325" s="71"/>
      <c r="CMY325" s="71"/>
      <c r="CMZ325" s="71"/>
      <c r="CNA325" s="71"/>
      <c r="CNB325" s="71"/>
      <c r="CNC325" s="71"/>
      <c r="CND325" s="71"/>
      <c r="CNE325" s="71"/>
      <c r="CNF325" s="71"/>
      <c r="CNG325" s="71"/>
      <c r="CNH325" s="71"/>
      <c r="CNI325" s="71"/>
      <c r="CNJ325" s="71"/>
      <c r="CNK325" s="71"/>
      <c r="CNL325" s="71"/>
      <c r="CNM325" s="71"/>
      <c r="CNN325" s="71"/>
      <c r="CNO325" s="71"/>
      <c r="CNP325" s="71"/>
      <c r="CNQ325" s="71"/>
      <c r="CNR325" s="71"/>
      <c r="CNS325" s="71"/>
      <c r="CNT325" s="71"/>
      <c r="CNU325" s="71"/>
      <c r="CNV325" s="71"/>
      <c r="CNW325" s="71"/>
      <c r="CNX325" s="71"/>
      <c r="CNY325" s="71"/>
      <c r="CNZ325" s="71"/>
      <c r="COA325" s="71"/>
      <c r="COB325" s="71"/>
      <c r="COC325" s="71"/>
      <c r="COD325" s="71"/>
      <c r="COE325" s="71"/>
      <c r="COF325" s="71"/>
      <c r="COG325" s="71"/>
      <c r="COH325" s="71"/>
      <c r="COI325" s="71"/>
      <c r="COJ325" s="71"/>
      <c r="COK325" s="71"/>
      <c r="COL325" s="71"/>
      <c r="COM325" s="71"/>
      <c r="CON325" s="71"/>
      <c r="COO325" s="71"/>
      <c r="COP325" s="71"/>
      <c r="COQ325" s="71"/>
      <c r="COR325" s="71"/>
      <c r="COS325" s="71"/>
      <c r="COT325" s="71"/>
      <c r="COU325" s="71"/>
      <c r="COV325" s="71"/>
      <c r="COW325" s="71"/>
      <c r="COX325" s="71"/>
      <c r="COY325" s="71"/>
      <c r="COZ325" s="71"/>
      <c r="CPA325" s="71"/>
      <c r="CPB325" s="71"/>
      <c r="CPC325" s="71"/>
      <c r="CPD325" s="71"/>
      <c r="CPE325" s="71"/>
      <c r="CPF325" s="71"/>
      <c r="CPG325" s="71"/>
      <c r="CPH325" s="71"/>
      <c r="CPI325" s="71"/>
      <c r="CPJ325" s="71"/>
      <c r="CPK325" s="71"/>
      <c r="CPL325" s="71"/>
      <c r="CPM325" s="71"/>
      <c r="CPN325" s="71"/>
      <c r="CPO325" s="71"/>
      <c r="CPP325" s="71"/>
      <c r="CPQ325" s="71"/>
      <c r="CPR325" s="71"/>
      <c r="CPS325" s="71"/>
      <c r="CPT325" s="71"/>
      <c r="CPU325" s="71"/>
      <c r="CPV325" s="71"/>
      <c r="CPW325" s="71"/>
      <c r="CPX325" s="71"/>
      <c r="CPY325" s="71"/>
      <c r="CPZ325" s="71"/>
      <c r="CQA325" s="71"/>
      <c r="CQB325" s="71"/>
      <c r="CQC325" s="71"/>
      <c r="CQD325" s="71"/>
      <c r="CQE325" s="71"/>
      <c r="CQF325" s="71"/>
      <c r="CQG325" s="71"/>
      <c r="CQH325" s="71"/>
      <c r="CQI325" s="71"/>
      <c r="CQJ325" s="71"/>
      <c r="CQK325" s="71"/>
      <c r="CQL325" s="71"/>
      <c r="CQM325" s="71"/>
      <c r="CQN325" s="71"/>
      <c r="CQO325" s="71"/>
      <c r="CQP325" s="71"/>
      <c r="CQQ325" s="71"/>
      <c r="CQR325" s="71"/>
      <c r="CQS325" s="71"/>
      <c r="CQT325" s="71"/>
      <c r="CQU325" s="71"/>
      <c r="CQV325" s="71"/>
      <c r="CQW325" s="71"/>
      <c r="CQX325" s="71"/>
      <c r="CQY325" s="71"/>
      <c r="CQZ325" s="71"/>
      <c r="CRA325" s="71"/>
      <c r="CRB325" s="71"/>
      <c r="CRC325" s="71"/>
      <c r="CRD325" s="71"/>
      <c r="CRE325" s="71"/>
      <c r="CRF325" s="71"/>
      <c r="CRG325" s="71"/>
      <c r="CRH325" s="71"/>
      <c r="CRI325" s="71"/>
      <c r="CRJ325" s="71"/>
      <c r="CRK325" s="71"/>
      <c r="CRL325" s="71"/>
      <c r="CRM325" s="71"/>
      <c r="CRN325" s="71"/>
      <c r="CRO325" s="71"/>
      <c r="CRP325" s="71"/>
      <c r="CRQ325" s="71"/>
      <c r="CRR325" s="71"/>
      <c r="CRS325" s="71"/>
      <c r="CRT325" s="71"/>
      <c r="CRU325" s="71"/>
      <c r="CRV325" s="71"/>
      <c r="CRW325" s="71"/>
      <c r="CRX325" s="71"/>
      <c r="CRY325" s="71"/>
      <c r="CRZ325" s="71"/>
      <c r="CSA325" s="71"/>
      <c r="CSB325" s="71"/>
      <c r="CSC325" s="71"/>
      <c r="CSD325" s="71"/>
      <c r="CSE325" s="71"/>
      <c r="CSF325" s="71"/>
      <c r="CSG325" s="71"/>
      <c r="CSH325" s="71"/>
      <c r="CSI325" s="71"/>
      <c r="CSJ325" s="71"/>
      <c r="CSK325" s="71"/>
      <c r="CSL325" s="71"/>
      <c r="CSM325" s="71"/>
      <c r="CSN325" s="71"/>
      <c r="CSO325" s="71"/>
      <c r="CSP325" s="71"/>
      <c r="CSQ325" s="71"/>
      <c r="CSR325" s="71"/>
      <c r="CSS325" s="71"/>
      <c r="CST325" s="71"/>
      <c r="CSU325" s="71"/>
      <c r="CSV325" s="71"/>
      <c r="CSW325" s="71"/>
      <c r="CSX325" s="71"/>
      <c r="CSY325" s="71"/>
      <c r="CSZ325" s="71"/>
      <c r="CTA325" s="71"/>
      <c r="CTB325" s="71"/>
      <c r="CTC325" s="71"/>
      <c r="CTD325" s="71"/>
      <c r="CTE325" s="71"/>
      <c r="CTF325" s="71"/>
      <c r="CTG325" s="71"/>
      <c r="CTH325" s="71"/>
    </row>
    <row r="326" s="49" customFormat="true" customHeight="true" spans="1:2556">
      <c r="A326" s="71"/>
      <c r="B326" s="71"/>
      <c r="C326" s="73"/>
      <c r="D326" s="71"/>
      <c r="E326" s="71"/>
      <c r="F326" s="71"/>
      <c r="G326" s="71"/>
      <c r="H326" s="71"/>
      <c r="I326" s="71"/>
      <c r="J326" s="71"/>
      <c r="K326" s="71"/>
      <c r="L326" s="71"/>
      <c r="M326" s="71"/>
      <c r="N326" s="71"/>
      <c r="O326" s="71"/>
      <c r="P326" s="71"/>
      <c r="Q326" s="71"/>
      <c r="R326" s="71"/>
      <c r="S326" s="71"/>
      <c r="T326" s="71"/>
      <c r="U326" s="71"/>
      <c r="V326" s="71"/>
      <c r="W326" s="71"/>
      <c r="X326" s="71"/>
      <c r="Y326" s="71"/>
      <c r="Z326" s="71"/>
      <c r="AA326" s="71"/>
      <c r="AB326" s="71"/>
      <c r="AC326" s="71"/>
      <c r="AD326" s="71"/>
      <c r="AE326" s="71"/>
      <c r="AF326" s="71"/>
      <c r="AG326" s="71"/>
      <c r="AH326" s="71"/>
      <c r="AI326" s="71"/>
      <c r="AJ326" s="71"/>
      <c r="AK326" s="71"/>
      <c r="AL326" s="71"/>
      <c r="AM326" s="71"/>
      <c r="AN326" s="71"/>
      <c r="AO326" s="71"/>
      <c r="AP326" s="71"/>
      <c r="AQ326" s="71"/>
      <c r="AR326" s="71"/>
      <c r="AS326" s="71"/>
      <c r="AT326" s="71"/>
      <c r="AU326" s="71"/>
      <c r="AV326" s="71"/>
      <c r="AW326" s="71"/>
      <c r="AX326" s="71"/>
      <c r="AY326" s="71"/>
      <c r="AZ326" s="71"/>
      <c r="BA326" s="71"/>
      <c r="BB326" s="71"/>
      <c r="BC326" s="71"/>
      <c r="BD326" s="71"/>
      <c r="BE326" s="71"/>
      <c r="BF326" s="71"/>
      <c r="BG326" s="71"/>
      <c r="BH326" s="71"/>
      <c r="BI326" s="71"/>
      <c r="BJ326" s="71"/>
      <c r="BK326" s="71"/>
      <c r="BL326" s="71"/>
      <c r="BM326" s="71"/>
      <c r="BN326" s="71"/>
      <c r="BO326" s="71"/>
      <c r="BP326" s="71"/>
      <c r="BQ326" s="71"/>
      <c r="BR326" s="71"/>
      <c r="BS326" s="71"/>
      <c r="BT326" s="71"/>
      <c r="BU326" s="71"/>
      <c r="BV326" s="71"/>
      <c r="BW326" s="71"/>
      <c r="BX326" s="71"/>
      <c r="BY326" s="71"/>
      <c r="BZ326" s="71"/>
      <c r="CA326" s="71"/>
      <c r="CB326" s="71"/>
      <c r="CC326" s="71"/>
      <c r="CD326" s="71"/>
      <c r="CE326" s="71"/>
      <c r="CF326" s="71"/>
      <c r="CG326" s="71"/>
      <c r="CH326" s="71"/>
      <c r="CI326" s="71"/>
      <c r="CJ326" s="71"/>
      <c r="CK326" s="71"/>
      <c r="CL326" s="71"/>
      <c r="CM326" s="71"/>
      <c r="CN326" s="71"/>
      <c r="CO326" s="71"/>
      <c r="CP326" s="71"/>
      <c r="CQ326" s="71"/>
      <c r="CR326" s="71"/>
      <c r="CS326" s="71"/>
      <c r="CT326" s="71"/>
      <c r="CU326" s="71"/>
      <c r="CV326" s="71"/>
      <c r="CW326" s="71"/>
      <c r="CX326" s="71"/>
      <c r="CY326" s="71"/>
      <c r="CZ326" s="71"/>
      <c r="DA326" s="71"/>
      <c r="DB326" s="71"/>
      <c r="DC326" s="71"/>
      <c r="DD326" s="71"/>
      <c r="DE326" s="71"/>
      <c r="DF326" s="71"/>
      <c r="DG326" s="71"/>
      <c r="DH326" s="71"/>
      <c r="DI326" s="71"/>
      <c r="DJ326" s="71"/>
      <c r="DK326" s="71"/>
      <c r="DL326" s="71"/>
      <c r="DM326" s="71"/>
      <c r="DN326" s="71"/>
      <c r="DO326" s="71"/>
      <c r="DP326" s="71"/>
      <c r="DQ326" s="71"/>
      <c r="DR326" s="71"/>
      <c r="DS326" s="71"/>
      <c r="DT326" s="71"/>
      <c r="DU326" s="71"/>
      <c r="DV326" s="71"/>
      <c r="DW326" s="71"/>
      <c r="DX326" s="71"/>
      <c r="DY326" s="71"/>
      <c r="DZ326" s="71"/>
      <c r="EA326" s="71"/>
      <c r="EB326" s="71"/>
      <c r="EC326" s="71"/>
      <c r="ED326" s="71"/>
      <c r="EE326" s="71"/>
      <c r="EF326" s="71"/>
      <c r="EG326" s="71"/>
      <c r="EH326" s="71"/>
      <c r="EI326" s="71"/>
      <c r="EJ326" s="71"/>
      <c r="EK326" s="71"/>
      <c r="EL326" s="71"/>
      <c r="EM326" s="71"/>
      <c r="EN326" s="71"/>
      <c r="EO326" s="71"/>
      <c r="EP326" s="71"/>
      <c r="EQ326" s="71"/>
      <c r="ER326" s="71"/>
      <c r="ES326" s="71"/>
      <c r="ET326" s="71"/>
      <c r="EU326" s="71"/>
      <c r="EV326" s="71"/>
      <c r="EW326" s="71"/>
      <c r="EX326" s="71"/>
      <c r="EY326" s="71"/>
      <c r="EZ326" s="71"/>
      <c r="FA326" s="71"/>
      <c r="FB326" s="71"/>
      <c r="FC326" s="71"/>
      <c r="FD326" s="71"/>
      <c r="FE326" s="71"/>
      <c r="FF326" s="71"/>
      <c r="FG326" s="71"/>
      <c r="FH326" s="71"/>
      <c r="FI326" s="71"/>
      <c r="FJ326" s="71"/>
      <c r="FK326" s="71"/>
      <c r="FL326" s="71"/>
      <c r="FM326" s="71"/>
      <c r="FN326" s="71"/>
      <c r="FO326" s="71"/>
      <c r="FP326" s="71"/>
      <c r="FQ326" s="71"/>
      <c r="FR326" s="71"/>
      <c r="FS326" s="71"/>
      <c r="FT326" s="71"/>
      <c r="FU326" s="71"/>
      <c r="FV326" s="71"/>
      <c r="FW326" s="71"/>
      <c r="FX326" s="71"/>
      <c r="FY326" s="71"/>
      <c r="FZ326" s="71"/>
      <c r="GA326" s="71"/>
      <c r="GB326" s="71"/>
      <c r="GC326" s="71"/>
      <c r="GD326" s="71"/>
      <c r="GE326" s="71"/>
      <c r="GF326" s="71"/>
      <c r="GG326" s="71"/>
      <c r="GH326" s="71"/>
      <c r="GI326" s="71"/>
      <c r="GJ326" s="71"/>
      <c r="GK326" s="71"/>
      <c r="GL326" s="71"/>
      <c r="GM326" s="71"/>
      <c r="GN326" s="71"/>
      <c r="GO326" s="71"/>
      <c r="GP326" s="71"/>
      <c r="GQ326" s="71"/>
      <c r="GR326" s="71"/>
      <c r="GS326" s="71"/>
      <c r="GT326" s="71"/>
      <c r="GU326" s="71"/>
      <c r="GV326" s="71"/>
      <c r="GW326" s="71"/>
      <c r="GX326" s="71"/>
      <c r="GY326" s="71"/>
      <c r="GZ326" s="71"/>
      <c r="HA326" s="71"/>
      <c r="HB326" s="71"/>
      <c r="HC326" s="71"/>
      <c r="HD326" s="71"/>
      <c r="HE326" s="71"/>
      <c r="HF326" s="71"/>
      <c r="HG326" s="71"/>
      <c r="HH326" s="71"/>
      <c r="HI326" s="71"/>
      <c r="HJ326" s="71"/>
      <c r="HK326" s="71"/>
      <c r="HL326" s="71"/>
      <c r="HM326" s="71"/>
      <c r="HN326" s="71"/>
      <c r="HO326" s="71"/>
      <c r="HP326" s="71"/>
      <c r="HQ326" s="71"/>
      <c r="HR326" s="71"/>
      <c r="HS326" s="71"/>
      <c r="HT326" s="71"/>
      <c r="HU326" s="71"/>
      <c r="HV326" s="71"/>
      <c r="HW326" s="71"/>
      <c r="HX326" s="71"/>
      <c r="HY326" s="71"/>
      <c r="HZ326" s="71"/>
      <c r="IA326" s="71"/>
      <c r="IB326" s="71"/>
      <c r="IC326" s="71"/>
      <c r="ID326" s="71"/>
      <c r="IE326" s="71"/>
      <c r="IF326" s="71"/>
      <c r="IG326" s="71"/>
      <c r="IH326" s="71"/>
      <c r="II326" s="71"/>
      <c r="IJ326" s="71"/>
      <c r="IK326" s="71"/>
      <c r="IL326" s="71"/>
      <c r="IM326" s="71"/>
      <c r="IN326" s="71"/>
      <c r="IO326" s="71"/>
      <c r="IP326" s="71"/>
      <c r="IQ326" s="71"/>
      <c r="IR326" s="71"/>
      <c r="IS326" s="71"/>
      <c r="IT326" s="71"/>
      <c r="IU326" s="71"/>
      <c r="IV326" s="71"/>
      <c r="IW326" s="71"/>
      <c r="IX326" s="71"/>
      <c r="IY326" s="71"/>
      <c r="IZ326" s="71"/>
      <c r="JA326" s="71"/>
      <c r="JB326" s="71"/>
      <c r="JC326" s="71"/>
      <c r="JD326" s="71"/>
      <c r="JE326" s="71"/>
      <c r="JF326" s="71"/>
      <c r="JG326" s="71"/>
      <c r="JH326" s="71"/>
      <c r="JI326" s="71"/>
      <c r="JJ326" s="71"/>
      <c r="JK326" s="71"/>
      <c r="JL326" s="71"/>
      <c r="JM326" s="71"/>
      <c r="JN326" s="71"/>
      <c r="JO326" s="71"/>
      <c r="JP326" s="71"/>
      <c r="JQ326" s="71"/>
      <c r="JR326" s="71"/>
      <c r="JS326" s="71"/>
      <c r="JT326" s="71"/>
      <c r="JU326" s="71"/>
      <c r="JV326" s="71"/>
      <c r="JW326" s="71"/>
      <c r="JX326" s="71"/>
      <c r="JY326" s="71"/>
      <c r="JZ326" s="71"/>
      <c r="KA326" s="71"/>
      <c r="KB326" s="71"/>
      <c r="KC326" s="71"/>
      <c r="KD326" s="71"/>
      <c r="KE326" s="71"/>
      <c r="KF326" s="71"/>
      <c r="KG326" s="71"/>
      <c r="KH326" s="71"/>
      <c r="KI326" s="71"/>
      <c r="KJ326" s="71"/>
      <c r="KK326" s="71"/>
      <c r="KL326" s="71"/>
      <c r="KM326" s="71"/>
      <c r="KN326" s="71"/>
      <c r="KO326" s="71"/>
      <c r="KP326" s="71"/>
      <c r="KQ326" s="71"/>
      <c r="KR326" s="71"/>
      <c r="KS326" s="71"/>
      <c r="KT326" s="71"/>
      <c r="KU326" s="71"/>
      <c r="KV326" s="71"/>
      <c r="KW326" s="71"/>
      <c r="KX326" s="71"/>
      <c r="KY326" s="71"/>
      <c r="KZ326" s="71"/>
      <c r="LA326" s="71"/>
      <c r="LB326" s="71"/>
      <c r="LC326" s="71"/>
      <c r="LD326" s="71"/>
      <c r="LE326" s="71"/>
      <c r="LF326" s="71"/>
      <c r="LG326" s="71"/>
      <c r="LH326" s="71"/>
      <c r="LI326" s="71"/>
      <c r="LJ326" s="71"/>
      <c r="LK326" s="71"/>
      <c r="LL326" s="71"/>
      <c r="LM326" s="71"/>
      <c r="LN326" s="71"/>
      <c r="LO326" s="71"/>
      <c r="LP326" s="71"/>
      <c r="LQ326" s="71"/>
      <c r="LR326" s="71"/>
      <c r="LS326" s="71"/>
      <c r="LT326" s="71"/>
      <c r="LU326" s="71"/>
      <c r="LV326" s="71"/>
      <c r="LW326" s="71"/>
      <c r="LX326" s="71"/>
      <c r="LY326" s="71"/>
      <c r="LZ326" s="71"/>
      <c r="MA326" s="71"/>
      <c r="MB326" s="71"/>
      <c r="MC326" s="71"/>
      <c r="MD326" s="71"/>
      <c r="ME326" s="71"/>
      <c r="MF326" s="71"/>
      <c r="MG326" s="71"/>
      <c r="MH326" s="71"/>
      <c r="MI326" s="71"/>
      <c r="MJ326" s="71"/>
      <c r="MK326" s="71"/>
      <c r="ML326" s="71"/>
      <c r="MM326" s="71"/>
      <c r="MN326" s="71"/>
      <c r="MO326" s="71"/>
      <c r="MP326" s="71"/>
      <c r="MQ326" s="71"/>
      <c r="MR326" s="71"/>
      <c r="MS326" s="71"/>
      <c r="MT326" s="71"/>
      <c r="MU326" s="71"/>
      <c r="MV326" s="71"/>
      <c r="MW326" s="71"/>
      <c r="MX326" s="71"/>
      <c r="MY326" s="71"/>
      <c r="MZ326" s="71"/>
      <c r="NA326" s="71"/>
      <c r="NB326" s="71"/>
      <c r="NC326" s="71"/>
      <c r="ND326" s="71"/>
      <c r="NE326" s="71"/>
      <c r="NF326" s="71"/>
      <c r="NG326" s="71"/>
      <c r="NH326" s="71"/>
      <c r="NI326" s="71"/>
      <c r="NJ326" s="71"/>
      <c r="NK326" s="71"/>
      <c r="NL326" s="71"/>
      <c r="NM326" s="71"/>
      <c r="NN326" s="71"/>
      <c r="NO326" s="71"/>
      <c r="NP326" s="71"/>
      <c r="NQ326" s="71"/>
      <c r="NR326" s="71"/>
      <c r="NS326" s="71"/>
      <c r="NT326" s="71"/>
      <c r="NU326" s="71"/>
      <c r="NV326" s="71"/>
      <c r="NW326" s="71"/>
      <c r="NX326" s="71"/>
      <c r="NY326" s="71"/>
      <c r="NZ326" s="71"/>
      <c r="OA326" s="71"/>
      <c r="OB326" s="71"/>
      <c r="OC326" s="71"/>
      <c r="OD326" s="71"/>
      <c r="OE326" s="71"/>
      <c r="OF326" s="71"/>
      <c r="OG326" s="71"/>
      <c r="OH326" s="71"/>
      <c r="OI326" s="71"/>
      <c r="OJ326" s="71"/>
      <c r="OK326" s="71"/>
      <c r="OL326" s="71"/>
      <c r="OM326" s="71"/>
      <c r="ON326" s="71"/>
      <c r="OO326" s="71"/>
      <c r="OP326" s="71"/>
      <c r="OQ326" s="71"/>
      <c r="OR326" s="71"/>
      <c r="OS326" s="71"/>
      <c r="OT326" s="71"/>
      <c r="OU326" s="71"/>
      <c r="OV326" s="71"/>
      <c r="OW326" s="71"/>
      <c r="OX326" s="71"/>
      <c r="OY326" s="71"/>
      <c r="OZ326" s="71"/>
      <c r="PA326" s="71"/>
      <c r="PB326" s="71"/>
      <c r="PC326" s="71"/>
      <c r="PD326" s="71"/>
      <c r="PE326" s="71"/>
      <c r="PF326" s="71"/>
      <c r="PG326" s="71"/>
      <c r="PH326" s="71"/>
      <c r="PI326" s="71"/>
      <c r="PJ326" s="71"/>
      <c r="PK326" s="71"/>
      <c r="PL326" s="71"/>
      <c r="PM326" s="71"/>
      <c r="PN326" s="71"/>
      <c r="PO326" s="71"/>
      <c r="PP326" s="71"/>
      <c r="PQ326" s="71"/>
      <c r="PR326" s="71"/>
      <c r="PS326" s="71"/>
      <c r="PT326" s="71"/>
      <c r="PU326" s="71"/>
      <c r="PV326" s="71"/>
      <c r="PW326" s="71"/>
      <c r="PX326" s="71"/>
      <c r="PY326" s="71"/>
      <c r="PZ326" s="71"/>
      <c r="QA326" s="71"/>
      <c r="QB326" s="71"/>
      <c r="QC326" s="71"/>
      <c r="QD326" s="71"/>
      <c r="QE326" s="71"/>
      <c r="QF326" s="71"/>
      <c r="QG326" s="71"/>
      <c r="QH326" s="71"/>
      <c r="QI326" s="71"/>
      <c r="QJ326" s="71"/>
      <c r="QK326" s="71"/>
      <c r="QL326" s="71"/>
      <c r="QM326" s="71"/>
      <c r="QN326" s="71"/>
      <c r="QO326" s="71"/>
      <c r="QP326" s="71"/>
      <c r="QQ326" s="71"/>
      <c r="QR326" s="71"/>
      <c r="QS326" s="71"/>
      <c r="QT326" s="71"/>
      <c r="QU326" s="71"/>
      <c r="QV326" s="71"/>
      <c r="QW326" s="71"/>
      <c r="QX326" s="71"/>
      <c r="QY326" s="71"/>
      <c r="QZ326" s="71"/>
      <c r="RA326" s="71"/>
      <c r="RB326" s="71"/>
      <c r="RC326" s="71"/>
      <c r="RD326" s="71"/>
      <c r="RE326" s="71"/>
      <c r="RF326" s="71"/>
      <c r="RG326" s="71"/>
      <c r="RH326" s="71"/>
      <c r="RI326" s="71"/>
      <c r="RJ326" s="71"/>
      <c r="RK326" s="71"/>
      <c r="RL326" s="71"/>
      <c r="RM326" s="71"/>
      <c r="RN326" s="71"/>
      <c r="RO326" s="71"/>
      <c r="RP326" s="71"/>
      <c r="RQ326" s="71"/>
      <c r="RR326" s="71"/>
      <c r="RS326" s="71"/>
      <c r="RT326" s="71"/>
      <c r="RU326" s="71"/>
      <c r="RV326" s="71"/>
      <c r="RW326" s="71"/>
      <c r="RX326" s="71"/>
      <c r="RY326" s="71"/>
      <c r="RZ326" s="71"/>
      <c r="SA326" s="71"/>
      <c r="SB326" s="71"/>
      <c r="SC326" s="71"/>
      <c r="SD326" s="71"/>
      <c r="SE326" s="71"/>
      <c r="SF326" s="71"/>
      <c r="SG326" s="71"/>
      <c r="SH326" s="71"/>
      <c r="SI326" s="71"/>
      <c r="SJ326" s="71"/>
      <c r="SK326" s="71"/>
      <c r="SL326" s="71"/>
      <c r="SM326" s="71"/>
      <c r="SN326" s="71"/>
      <c r="SO326" s="71"/>
      <c r="SP326" s="71"/>
      <c r="SQ326" s="71"/>
      <c r="SR326" s="71"/>
      <c r="SS326" s="71"/>
      <c r="ST326" s="71"/>
      <c r="SU326" s="71"/>
      <c r="SV326" s="71"/>
      <c r="SW326" s="71"/>
      <c r="SX326" s="71"/>
      <c r="SY326" s="71"/>
      <c r="SZ326" s="71"/>
      <c r="TA326" s="71"/>
      <c r="TB326" s="71"/>
      <c r="TC326" s="71"/>
      <c r="TD326" s="71"/>
      <c r="TE326" s="71"/>
      <c r="TF326" s="71"/>
      <c r="TG326" s="71"/>
      <c r="TH326" s="71"/>
      <c r="TI326" s="71"/>
      <c r="TJ326" s="71"/>
      <c r="TK326" s="71"/>
      <c r="TL326" s="71"/>
      <c r="TM326" s="71"/>
      <c r="TN326" s="71"/>
      <c r="TO326" s="71"/>
      <c r="TP326" s="71"/>
      <c r="TQ326" s="71"/>
      <c r="TR326" s="71"/>
      <c r="TS326" s="71"/>
      <c r="TT326" s="71"/>
      <c r="TU326" s="71"/>
      <c r="TV326" s="71"/>
      <c r="TW326" s="71"/>
      <c r="TX326" s="71"/>
      <c r="TY326" s="71"/>
      <c r="TZ326" s="71"/>
      <c r="UA326" s="71"/>
      <c r="UB326" s="71"/>
      <c r="UC326" s="71"/>
      <c r="UD326" s="71"/>
      <c r="UE326" s="71"/>
      <c r="UF326" s="71"/>
      <c r="UG326" s="71"/>
      <c r="UH326" s="71"/>
      <c r="UI326" s="71"/>
      <c r="UJ326" s="71"/>
      <c r="UK326" s="71"/>
      <c r="UL326" s="71"/>
      <c r="UM326" s="71"/>
      <c r="UN326" s="71"/>
      <c r="UO326" s="71"/>
      <c r="UP326" s="71"/>
      <c r="UQ326" s="71"/>
      <c r="UR326" s="71"/>
      <c r="US326" s="71"/>
      <c r="UT326" s="71"/>
      <c r="UU326" s="71"/>
      <c r="UV326" s="71"/>
      <c r="UW326" s="71"/>
      <c r="UX326" s="71"/>
      <c r="UY326" s="71"/>
      <c r="UZ326" s="71"/>
      <c r="VA326" s="71"/>
      <c r="VB326" s="71"/>
      <c r="VC326" s="71"/>
      <c r="VD326" s="71"/>
      <c r="VE326" s="71"/>
      <c r="VF326" s="71"/>
      <c r="VG326" s="71"/>
      <c r="VH326" s="71"/>
      <c r="VI326" s="71"/>
      <c r="VJ326" s="71"/>
      <c r="VK326" s="71"/>
      <c r="VL326" s="71"/>
      <c r="VM326" s="71"/>
      <c r="VN326" s="71"/>
      <c r="VO326" s="71"/>
      <c r="VP326" s="71"/>
      <c r="VQ326" s="71"/>
      <c r="VR326" s="71"/>
      <c r="VS326" s="71"/>
      <c r="VT326" s="71"/>
      <c r="VU326" s="71"/>
      <c r="VV326" s="71"/>
      <c r="VW326" s="71"/>
      <c r="VX326" s="71"/>
      <c r="VY326" s="71"/>
      <c r="VZ326" s="71"/>
      <c r="WA326" s="71"/>
      <c r="WB326" s="71"/>
      <c r="WC326" s="71"/>
      <c r="WD326" s="71"/>
      <c r="WE326" s="71"/>
      <c r="WF326" s="71"/>
      <c r="WG326" s="71"/>
      <c r="WH326" s="71"/>
      <c r="WI326" s="71"/>
      <c r="WJ326" s="71"/>
      <c r="WK326" s="71"/>
      <c r="WL326" s="71"/>
      <c r="WM326" s="71"/>
      <c r="WN326" s="71"/>
      <c r="WO326" s="71"/>
      <c r="WP326" s="71"/>
      <c r="WQ326" s="71"/>
      <c r="WR326" s="71"/>
      <c r="WS326" s="71"/>
      <c r="WT326" s="71"/>
      <c r="WU326" s="71"/>
      <c r="WV326" s="71"/>
      <c r="WW326" s="71"/>
      <c r="WX326" s="71"/>
      <c r="WY326" s="71"/>
      <c r="WZ326" s="71"/>
      <c r="XA326" s="71"/>
      <c r="XB326" s="71"/>
      <c r="XC326" s="71"/>
      <c r="XD326" s="71"/>
      <c r="XE326" s="71"/>
      <c r="XF326" s="71"/>
      <c r="XG326" s="71"/>
      <c r="XH326" s="71"/>
      <c r="XI326" s="71"/>
      <c r="XJ326" s="71"/>
      <c r="XK326" s="71"/>
      <c r="XL326" s="71"/>
      <c r="XM326" s="71"/>
      <c r="XN326" s="71"/>
      <c r="XO326" s="71"/>
      <c r="XP326" s="71"/>
      <c r="XQ326" s="71"/>
      <c r="XR326" s="71"/>
      <c r="XS326" s="71"/>
      <c r="XT326" s="71"/>
      <c r="XU326" s="71"/>
      <c r="XV326" s="71"/>
      <c r="XW326" s="71"/>
      <c r="XX326" s="71"/>
      <c r="XY326" s="71"/>
      <c r="XZ326" s="71"/>
      <c r="YA326" s="71"/>
      <c r="YB326" s="71"/>
      <c r="YC326" s="71"/>
      <c r="YD326" s="71"/>
      <c r="YE326" s="71"/>
      <c r="YF326" s="71"/>
      <c r="YG326" s="71"/>
      <c r="YH326" s="71"/>
      <c r="YI326" s="71"/>
      <c r="YJ326" s="71"/>
      <c r="YK326" s="71"/>
      <c r="YL326" s="71"/>
      <c r="YM326" s="71"/>
      <c r="YN326" s="71"/>
      <c r="YO326" s="71"/>
      <c r="YP326" s="71"/>
      <c r="YQ326" s="71"/>
      <c r="YR326" s="71"/>
      <c r="YS326" s="71"/>
      <c r="YT326" s="71"/>
      <c r="YU326" s="71"/>
      <c r="YV326" s="71"/>
      <c r="YW326" s="71"/>
      <c r="YX326" s="71"/>
      <c r="YY326" s="71"/>
      <c r="YZ326" s="71"/>
      <c r="ZA326" s="71"/>
      <c r="ZB326" s="71"/>
      <c r="ZC326" s="71"/>
      <c r="ZD326" s="71"/>
      <c r="ZE326" s="71"/>
      <c r="ZF326" s="71"/>
      <c r="ZG326" s="71"/>
      <c r="ZH326" s="71"/>
      <c r="ZI326" s="71"/>
      <c r="ZJ326" s="71"/>
      <c r="ZK326" s="71"/>
      <c r="ZL326" s="71"/>
      <c r="ZM326" s="71"/>
      <c r="ZN326" s="71"/>
      <c r="ZO326" s="71"/>
      <c r="ZP326" s="71"/>
      <c r="ZQ326" s="71"/>
      <c r="ZR326" s="71"/>
      <c r="ZS326" s="71"/>
      <c r="ZT326" s="71"/>
      <c r="ZU326" s="71"/>
      <c r="ZV326" s="71"/>
      <c r="ZW326" s="71"/>
      <c r="ZX326" s="71"/>
      <c r="ZY326" s="71"/>
      <c r="ZZ326" s="71"/>
      <c r="AAA326" s="71"/>
      <c r="AAB326" s="71"/>
      <c r="AAC326" s="71"/>
      <c r="AAD326" s="71"/>
      <c r="AAE326" s="71"/>
      <c r="AAF326" s="71"/>
      <c r="AAG326" s="71"/>
      <c r="AAH326" s="71"/>
      <c r="AAI326" s="71"/>
      <c r="AAJ326" s="71"/>
      <c r="AAK326" s="71"/>
      <c r="AAL326" s="71"/>
      <c r="AAM326" s="71"/>
      <c r="AAN326" s="71"/>
      <c r="AAO326" s="71"/>
      <c r="AAP326" s="71"/>
      <c r="AAQ326" s="71"/>
      <c r="AAR326" s="71"/>
      <c r="AAS326" s="71"/>
      <c r="AAT326" s="71"/>
      <c r="AAU326" s="71"/>
      <c r="AAV326" s="71"/>
      <c r="AAW326" s="71"/>
      <c r="AAX326" s="71"/>
      <c r="AAY326" s="71"/>
      <c r="AAZ326" s="71"/>
      <c r="ABA326" s="71"/>
      <c r="ABB326" s="71"/>
      <c r="ABC326" s="71"/>
      <c r="ABD326" s="71"/>
      <c r="ABE326" s="71"/>
      <c r="ABF326" s="71"/>
      <c r="ABG326" s="71"/>
      <c r="ABH326" s="71"/>
      <c r="ABI326" s="71"/>
      <c r="ABJ326" s="71"/>
      <c r="ABK326" s="71"/>
      <c r="ABL326" s="71"/>
      <c r="ABM326" s="71"/>
      <c r="ABN326" s="71"/>
      <c r="ABO326" s="71"/>
      <c r="ABP326" s="71"/>
      <c r="ABQ326" s="71"/>
      <c r="ABR326" s="71"/>
      <c r="ABS326" s="71"/>
      <c r="ABT326" s="71"/>
      <c r="ABU326" s="71"/>
      <c r="ABV326" s="71"/>
      <c r="ABW326" s="71"/>
      <c r="ABX326" s="71"/>
      <c r="ABY326" s="71"/>
      <c r="ABZ326" s="71"/>
      <c r="ACA326" s="71"/>
      <c r="ACB326" s="71"/>
      <c r="ACC326" s="71"/>
      <c r="ACD326" s="71"/>
      <c r="ACE326" s="71"/>
      <c r="ACF326" s="71"/>
      <c r="ACG326" s="71"/>
      <c r="ACH326" s="71"/>
      <c r="ACI326" s="71"/>
      <c r="ACJ326" s="71"/>
      <c r="ACK326" s="71"/>
      <c r="ACL326" s="71"/>
      <c r="ACM326" s="71"/>
      <c r="ACN326" s="71"/>
      <c r="ACO326" s="71"/>
      <c r="ACP326" s="71"/>
      <c r="ACQ326" s="71"/>
      <c r="ACR326" s="71"/>
      <c r="ACS326" s="71"/>
      <c r="ACT326" s="71"/>
      <c r="ACU326" s="71"/>
      <c r="ACV326" s="71"/>
      <c r="ACW326" s="71"/>
      <c r="ACX326" s="71"/>
      <c r="ACY326" s="71"/>
      <c r="ACZ326" s="71"/>
      <c r="ADA326" s="71"/>
      <c r="ADB326" s="71"/>
      <c r="ADC326" s="71"/>
      <c r="ADD326" s="71"/>
      <c r="ADE326" s="71"/>
      <c r="ADF326" s="71"/>
      <c r="ADG326" s="71"/>
      <c r="ADH326" s="71"/>
      <c r="ADI326" s="71"/>
      <c r="ADJ326" s="71"/>
      <c r="ADK326" s="71"/>
      <c r="ADL326" s="71"/>
      <c r="ADM326" s="71"/>
      <c r="ADN326" s="71"/>
      <c r="ADO326" s="71"/>
      <c r="ADP326" s="71"/>
      <c r="ADQ326" s="71"/>
      <c r="ADR326" s="71"/>
      <c r="ADS326" s="71"/>
      <c r="ADT326" s="71"/>
      <c r="ADU326" s="71"/>
      <c r="ADV326" s="71"/>
      <c r="ADW326" s="71"/>
      <c r="ADX326" s="71"/>
      <c r="ADY326" s="71"/>
      <c r="ADZ326" s="71"/>
      <c r="AEA326" s="71"/>
      <c r="AEB326" s="71"/>
      <c r="AEC326" s="71"/>
      <c r="AED326" s="71"/>
      <c r="AEE326" s="71"/>
      <c r="AEF326" s="71"/>
      <c r="AEG326" s="71"/>
      <c r="AEH326" s="71"/>
      <c r="AEI326" s="71"/>
      <c r="AEJ326" s="71"/>
      <c r="AEK326" s="71"/>
      <c r="AEL326" s="71"/>
      <c r="AEM326" s="71"/>
      <c r="AEN326" s="71"/>
      <c r="AEO326" s="71"/>
      <c r="AEP326" s="71"/>
      <c r="AEQ326" s="71"/>
      <c r="AER326" s="71"/>
      <c r="AES326" s="71"/>
      <c r="AET326" s="71"/>
      <c r="AEU326" s="71"/>
      <c r="AEV326" s="71"/>
      <c r="AEW326" s="71"/>
      <c r="AEX326" s="71"/>
      <c r="AEY326" s="71"/>
      <c r="AEZ326" s="71"/>
      <c r="AFA326" s="71"/>
      <c r="AFB326" s="71"/>
      <c r="AFC326" s="71"/>
      <c r="AFD326" s="71"/>
      <c r="AFE326" s="71"/>
      <c r="AFF326" s="71"/>
      <c r="AFG326" s="71"/>
      <c r="AFH326" s="71"/>
      <c r="AFI326" s="71"/>
      <c r="AFJ326" s="71"/>
      <c r="AFK326" s="71"/>
      <c r="AFL326" s="71"/>
      <c r="AFM326" s="71"/>
      <c r="AFN326" s="71"/>
      <c r="AFO326" s="71"/>
      <c r="AFP326" s="71"/>
      <c r="AFQ326" s="71"/>
      <c r="AFR326" s="71"/>
      <c r="AFS326" s="71"/>
      <c r="AFT326" s="71"/>
      <c r="AFU326" s="71"/>
      <c r="AFV326" s="71"/>
      <c r="AFW326" s="71"/>
      <c r="AFX326" s="71"/>
      <c r="AFY326" s="71"/>
      <c r="AFZ326" s="71"/>
      <c r="AGA326" s="71"/>
      <c r="AGB326" s="71"/>
      <c r="AGC326" s="71"/>
      <c r="AGD326" s="71"/>
      <c r="AGE326" s="71"/>
      <c r="AGF326" s="71"/>
      <c r="AGG326" s="71"/>
      <c r="AGH326" s="71"/>
      <c r="AGI326" s="71"/>
      <c r="AGJ326" s="71"/>
      <c r="AGK326" s="71"/>
      <c r="AGL326" s="71"/>
      <c r="AGM326" s="71"/>
      <c r="AGN326" s="71"/>
      <c r="AGO326" s="71"/>
      <c r="AGP326" s="71"/>
      <c r="AGQ326" s="71"/>
      <c r="AGR326" s="71"/>
      <c r="AGS326" s="71"/>
      <c r="AGT326" s="71"/>
      <c r="AGU326" s="71"/>
      <c r="AGV326" s="71"/>
      <c r="AGW326" s="71"/>
      <c r="AGX326" s="71"/>
      <c r="AGY326" s="71"/>
      <c r="AGZ326" s="71"/>
      <c r="AHA326" s="71"/>
      <c r="AHB326" s="71"/>
      <c r="AHC326" s="71"/>
      <c r="AHD326" s="71"/>
      <c r="AHE326" s="71"/>
      <c r="AHF326" s="71"/>
      <c r="AHG326" s="71"/>
      <c r="AHH326" s="71"/>
      <c r="AHI326" s="71"/>
      <c r="AHJ326" s="71"/>
      <c r="AHK326" s="71"/>
      <c r="AHL326" s="71"/>
      <c r="AHM326" s="71"/>
      <c r="AHN326" s="71"/>
      <c r="AHO326" s="71"/>
      <c r="AHP326" s="71"/>
      <c r="AHQ326" s="71"/>
      <c r="AHR326" s="71"/>
      <c r="AHS326" s="71"/>
      <c r="AHT326" s="71"/>
      <c r="AHU326" s="71"/>
      <c r="AHV326" s="71"/>
      <c r="AHW326" s="71"/>
      <c r="AHX326" s="71"/>
      <c r="AHY326" s="71"/>
      <c r="AHZ326" s="71"/>
      <c r="AIA326" s="71"/>
      <c r="AIB326" s="71"/>
      <c r="AIC326" s="71"/>
      <c r="AID326" s="71"/>
      <c r="AIE326" s="71"/>
      <c r="AIF326" s="71"/>
      <c r="AIG326" s="71"/>
      <c r="AIH326" s="71"/>
      <c r="AII326" s="71"/>
      <c r="AIJ326" s="71"/>
      <c r="AIK326" s="71"/>
      <c r="AIL326" s="71"/>
      <c r="AIM326" s="71"/>
      <c r="AIN326" s="71"/>
      <c r="AIO326" s="71"/>
      <c r="AIP326" s="71"/>
      <c r="AIQ326" s="71"/>
      <c r="AIR326" s="71"/>
      <c r="AIS326" s="71"/>
      <c r="AIT326" s="71"/>
      <c r="AIU326" s="71"/>
      <c r="AIV326" s="71"/>
      <c r="AIW326" s="71"/>
      <c r="AIX326" s="71"/>
      <c r="AIY326" s="71"/>
      <c r="AIZ326" s="71"/>
      <c r="AJA326" s="71"/>
      <c r="AJB326" s="71"/>
      <c r="AJC326" s="71"/>
      <c r="AJD326" s="71"/>
      <c r="AJE326" s="71"/>
      <c r="AJF326" s="71"/>
      <c r="AJG326" s="71"/>
      <c r="AJH326" s="71"/>
      <c r="AJI326" s="71"/>
      <c r="AJJ326" s="71"/>
      <c r="AJK326" s="71"/>
      <c r="AJL326" s="71"/>
      <c r="AJM326" s="71"/>
      <c r="AJN326" s="71"/>
      <c r="AJO326" s="71"/>
      <c r="AJP326" s="71"/>
      <c r="AJQ326" s="71"/>
      <c r="AJR326" s="71"/>
      <c r="AJS326" s="71"/>
      <c r="AJT326" s="71"/>
      <c r="AJU326" s="71"/>
      <c r="AJV326" s="71"/>
      <c r="AJW326" s="71"/>
      <c r="AJX326" s="71"/>
      <c r="AJY326" s="71"/>
      <c r="AJZ326" s="71"/>
      <c r="AKA326" s="71"/>
      <c r="AKB326" s="71"/>
      <c r="AKC326" s="71"/>
      <c r="AKD326" s="71"/>
      <c r="AKE326" s="71"/>
      <c r="AKF326" s="71"/>
      <c r="AKG326" s="71"/>
      <c r="AKH326" s="71"/>
      <c r="AKI326" s="71"/>
      <c r="AKJ326" s="71"/>
      <c r="AKK326" s="71"/>
      <c r="AKL326" s="71"/>
      <c r="AKM326" s="71"/>
      <c r="AKN326" s="71"/>
      <c r="AKO326" s="71"/>
      <c r="AKP326" s="71"/>
      <c r="AKQ326" s="71"/>
      <c r="AKR326" s="71"/>
      <c r="AKS326" s="71"/>
      <c r="AKT326" s="71"/>
      <c r="AKU326" s="71"/>
      <c r="AKV326" s="71"/>
      <c r="AKW326" s="71"/>
      <c r="AKX326" s="71"/>
      <c r="AKY326" s="71"/>
      <c r="AKZ326" s="71"/>
      <c r="ALA326" s="71"/>
      <c r="ALB326" s="71"/>
      <c r="ALC326" s="71"/>
      <c r="ALD326" s="71"/>
      <c r="ALE326" s="71"/>
      <c r="ALF326" s="71"/>
      <c r="ALG326" s="71"/>
      <c r="ALH326" s="71"/>
      <c r="ALI326" s="71"/>
      <c r="ALJ326" s="71"/>
      <c r="ALK326" s="71"/>
      <c r="ALL326" s="71"/>
      <c r="ALM326" s="71"/>
      <c r="ALN326" s="71"/>
      <c r="ALO326" s="71"/>
      <c r="ALP326" s="71"/>
      <c r="ALQ326" s="71"/>
      <c r="ALR326" s="71"/>
      <c r="ALS326" s="71"/>
      <c r="ALT326" s="71"/>
      <c r="ALU326" s="71"/>
      <c r="ALV326" s="71"/>
      <c r="ALW326" s="71"/>
      <c r="ALX326" s="71"/>
      <c r="ALY326" s="71"/>
      <c r="ALZ326" s="71"/>
      <c r="AMA326" s="71"/>
      <c r="AMB326" s="71"/>
      <c r="AMC326" s="71"/>
      <c r="AMD326" s="71"/>
      <c r="AME326" s="71"/>
      <c r="AMF326" s="71"/>
      <c r="AMG326" s="71"/>
      <c r="AMH326" s="71"/>
      <c r="AMI326" s="71"/>
      <c r="AMJ326" s="71"/>
      <c r="AMK326" s="71"/>
      <c r="AML326" s="71"/>
      <c r="AMM326" s="71"/>
      <c r="AMN326" s="71"/>
      <c r="AMO326" s="71"/>
      <c r="AMP326" s="71"/>
      <c r="AMQ326" s="71"/>
      <c r="AMR326" s="71"/>
      <c r="AMS326" s="71"/>
      <c r="AMT326" s="71"/>
      <c r="AMU326" s="71"/>
      <c r="AMV326" s="71"/>
      <c r="AMW326" s="71"/>
      <c r="AMX326" s="71"/>
      <c r="AMY326" s="71"/>
      <c r="AMZ326" s="71"/>
      <c r="ANA326" s="71"/>
      <c r="ANB326" s="71"/>
      <c r="ANC326" s="71"/>
      <c r="AND326" s="71"/>
      <c r="ANE326" s="71"/>
      <c r="ANF326" s="71"/>
      <c r="ANG326" s="71"/>
      <c r="ANH326" s="71"/>
      <c r="ANI326" s="71"/>
      <c r="ANJ326" s="71"/>
      <c r="ANK326" s="71"/>
      <c r="ANL326" s="71"/>
      <c r="ANM326" s="71"/>
      <c r="ANN326" s="71"/>
      <c r="ANO326" s="71"/>
      <c r="ANP326" s="71"/>
      <c r="ANQ326" s="71"/>
      <c r="ANR326" s="71"/>
      <c r="ANS326" s="71"/>
      <c r="ANT326" s="71"/>
      <c r="ANU326" s="71"/>
      <c r="ANV326" s="71"/>
      <c r="ANW326" s="71"/>
      <c r="ANX326" s="71"/>
      <c r="ANY326" s="71"/>
      <c r="ANZ326" s="71"/>
      <c r="AOA326" s="71"/>
      <c r="AOB326" s="71"/>
      <c r="AOC326" s="71"/>
      <c r="AOD326" s="71"/>
      <c r="AOE326" s="71"/>
      <c r="AOF326" s="71"/>
      <c r="AOG326" s="71"/>
      <c r="AOH326" s="71"/>
      <c r="AOI326" s="71"/>
      <c r="AOJ326" s="71"/>
      <c r="AOK326" s="71"/>
      <c r="AOL326" s="71"/>
      <c r="AOM326" s="71"/>
      <c r="AON326" s="71"/>
      <c r="AOO326" s="71"/>
      <c r="AOP326" s="71"/>
      <c r="AOQ326" s="71"/>
      <c r="AOR326" s="71"/>
      <c r="AOS326" s="71"/>
      <c r="AOT326" s="71"/>
      <c r="AOU326" s="71"/>
      <c r="AOV326" s="71"/>
      <c r="AOW326" s="71"/>
      <c r="AOX326" s="71"/>
      <c r="AOY326" s="71"/>
      <c r="AOZ326" s="71"/>
      <c r="APA326" s="71"/>
      <c r="APB326" s="71"/>
      <c r="APC326" s="71"/>
      <c r="APD326" s="71"/>
      <c r="APE326" s="71"/>
      <c r="APF326" s="71"/>
      <c r="APG326" s="71"/>
      <c r="APH326" s="71"/>
      <c r="API326" s="71"/>
      <c r="APJ326" s="71"/>
      <c r="APK326" s="71"/>
      <c r="APL326" s="71"/>
      <c r="APM326" s="71"/>
      <c r="APN326" s="71"/>
      <c r="APO326" s="71"/>
      <c r="APP326" s="71"/>
      <c r="APQ326" s="71"/>
      <c r="APR326" s="71"/>
      <c r="APS326" s="71"/>
      <c r="APT326" s="71"/>
      <c r="APU326" s="71"/>
      <c r="APV326" s="71"/>
      <c r="APW326" s="71"/>
      <c r="APX326" s="71"/>
      <c r="APY326" s="71"/>
      <c r="APZ326" s="71"/>
      <c r="AQA326" s="71"/>
      <c r="AQB326" s="71"/>
      <c r="AQC326" s="71"/>
      <c r="AQD326" s="71"/>
      <c r="AQE326" s="71"/>
      <c r="AQF326" s="71"/>
      <c r="AQG326" s="71"/>
      <c r="AQH326" s="71"/>
      <c r="AQI326" s="71"/>
      <c r="AQJ326" s="71"/>
      <c r="AQK326" s="71"/>
      <c r="AQL326" s="71"/>
      <c r="AQM326" s="71"/>
      <c r="AQN326" s="71"/>
      <c r="AQO326" s="71"/>
      <c r="AQP326" s="71"/>
      <c r="AQQ326" s="71"/>
      <c r="AQR326" s="71"/>
      <c r="AQS326" s="71"/>
      <c r="AQT326" s="71"/>
      <c r="AQU326" s="71"/>
      <c r="AQV326" s="71"/>
      <c r="AQW326" s="71"/>
      <c r="AQX326" s="71"/>
      <c r="AQY326" s="71"/>
      <c r="AQZ326" s="71"/>
      <c r="ARA326" s="71"/>
      <c r="ARB326" s="71"/>
      <c r="ARC326" s="71"/>
      <c r="ARD326" s="71"/>
      <c r="ARE326" s="71"/>
      <c r="ARF326" s="71"/>
      <c r="ARG326" s="71"/>
      <c r="ARH326" s="71"/>
      <c r="ARI326" s="71"/>
      <c r="ARJ326" s="71"/>
      <c r="ARK326" s="71"/>
      <c r="ARL326" s="71"/>
      <c r="ARM326" s="71"/>
      <c r="ARN326" s="71"/>
      <c r="ARO326" s="71"/>
      <c r="ARP326" s="71"/>
      <c r="ARQ326" s="71"/>
      <c r="ARR326" s="71"/>
      <c r="ARS326" s="71"/>
      <c r="ART326" s="71"/>
      <c r="ARU326" s="71"/>
      <c r="ARV326" s="71"/>
      <c r="ARW326" s="71"/>
      <c r="ARX326" s="71"/>
      <c r="ARY326" s="71"/>
      <c r="ARZ326" s="71"/>
      <c r="ASA326" s="71"/>
      <c r="ASB326" s="71"/>
      <c r="ASC326" s="71"/>
      <c r="ASD326" s="71"/>
      <c r="ASE326" s="71"/>
      <c r="ASF326" s="71"/>
      <c r="ASG326" s="71"/>
      <c r="ASH326" s="71"/>
      <c r="ASI326" s="71"/>
      <c r="ASJ326" s="71"/>
      <c r="ASK326" s="71"/>
      <c r="ASL326" s="71"/>
      <c r="ASM326" s="71"/>
      <c r="ASN326" s="71"/>
      <c r="ASO326" s="71"/>
      <c r="ASP326" s="71"/>
      <c r="ASQ326" s="71"/>
      <c r="ASR326" s="71"/>
      <c r="ASS326" s="71"/>
      <c r="AST326" s="71"/>
      <c r="ASU326" s="71"/>
      <c r="ASV326" s="71"/>
      <c r="ASW326" s="71"/>
      <c r="ASX326" s="71"/>
      <c r="ASY326" s="71"/>
      <c r="ASZ326" s="71"/>
      <c r="ATA326" s="71"/>
      <c r="ATB326" s="71"/>
      <c r="ATC326" s="71"/>
      <c r="ATD326" s="71"/>
      <c r="ATE326" s="71"/>
      <c r="ATF326" s="71"/>
      <c r="ATG326" s="71"/>
      <c r="ATH326" s="71"/>
      <c r="ATI326" s="71"/>
      <c r="ATJ326" s="71"/>
      <c r="ATK326" s="71"/>
      <c r="ATL326" s="71"/>
      <c r="ATM326" s="71"/>
      <c r="ATN326" s="71"/>
      <c r="ATO326" s="71"/>
      <c r="ATP326" s="71"/>
      <c r="ATQ326" s="71"/>
      <c r="ATR326" s="71"/>
      <c r="ATS326" s="71"/>
      <c r="ATT326" s="71"/>
      <c r="ATU326" s="71"/>
      <c r="ATV326" s="71"/>
      <c r="ATW326" s="71"/>
      <c r="ATX326" s="71"/>
      <c r="ATY326" s="71"/>
      <c r="ATZ326" s="71"/>
      <c r="AUA326" s="71"/>
      <c r="AUB326" s="71"/>
      <c r="AUC326" s="71"/>
      <c r="AUD326" s="71"/>
      <c r="AUE326" s="71"/>
      <c r="AUF326" s="71"/>
      <c r="AUG326" s="71"/>
      <c r="AUH326" s="71"/>
      <c r="AUI326" s="71"/>
      <c r="AUJ326" s="71"/>
      <c r="AUK326" s="71"/>
      <c r="AUL326" s="71"/>
      <c r="AUM326" s="71"/>
      <c r="AUN326" s="71"/>
      <c r="AUO326" s="71"/>
      <c r="AUP326" s="71"/>
      <c r="AUQ326" s="71"/>
      <c r="AUR326" s="71"/>
      <c r="AUS326" s="71"/>
      <c r="AUT326" s="71"/>
      <c r="AUU326" s="71"/>
      <c r="AUV326" s="71"/>
      <c r="AUW326" s="71"/>
      <c r="AUX326" s="71"/>
      <c r="AUY326" s="71"/>
      <c r="AUZ326" s="71"/>
      <c r="AVA326" s="71"/>
      <c r="AVB326" s="71"/>
      <c r="AVC326" s="71"/>
      <c r="AVD326" s="71"/>
      <c r="AVE326" s="71"/>
      <c r="AVF326" s="71"/>
      <c r="AVG326" s="71"/>
      <c r="AVH326" s="71"/>
      <c r="AVI326" s="71"/>
      <c r="AVJ326" s="71"/>
      <c r="AVK326" s="71"/>
      <c r="AVL326" s="71"/>
      <c r="AVM326" s="71"/>
      <c r="AVN326" s="71"/>
      <c r="AVO326" s="71"/>
      <c r="AVP326" s="71"/>
      <c r="AVQ326" s="71"/>
      <c r="AVR326" s="71"/>
      <c r="AVS326" s="71"/>
      <c r="AVT326" s="71"/>
      <c r="AVU326" s="71"/>
      <c r="AVV326" s="71"/>
      <c r="AVW326" s="71"/>
      <c r="AVX326" s="71"/>
      <c r="AVY326" s="71"/>
      <c r="AVZ326" s="71"/>
      <c r="AWA326" s="71"/>
      <c r="AWB326" s="71"/>
      <c r="AWC326" s="71"/>
      <c r="AWD326" s="71"/>
      <c r="AWE326" s="71"/>
      <c r="AWF326" s="71"/>
      <c r="AWG326" s="71"/>
      <c r="AWH326" s="71"/>
      <c r="AWI326" s="71"/>
      <c r="AWJ326" s="71"/>
      <c r="AWK326" s="71"/>
      <c r="AWL326" s="71"/>
      <c r="AWM326" s="71"/>
      <c r="AWN326" s="71"/>
      <c r="AWO326" s="71"/>
      <c r="AWP326" s="71"/>
      <c r="AWQ326" s="71"/>
      <c r="AWR326" s="71"/>
      <c r="AWS326" s="71"/>
      <c r="AWT326" s="71"/>
      <c r="AWU326" s="71"/>
      <c r="AWV326" s="71"/>
      <c r="AWW326" s="71"/>
      <c r="AWX326" s="71"/>
      <c r="AWY326" s="71"/>
      <c r="AWZ326" s="71"/>
      <c r="AXA326" s="71"/>
      <c r="AXB326" s="71"/>
      <c r="AXC326" s="71"/>
      <c r="AXD326" s="71"/>
      <c r="AXE326" s="71"/>
      <c r="AXF326" s="71"/>
      <c r="AXG326" s="71"/>
      <c r="AXH326" s="71"/>
      <c r="AXI326" s="71"/>
      <c r="AXJ326" s="71"/>
      <c r="AXK326" s="71"/>
      <c r="AXL326" s="71"/>
      <c r="AXM326" s="71"/>
      <c r="AXN326" s="71"/>
      <c r="AXO326" s="71"/>
      <c r="AXP326" s="71"/>
      <c r="AXQ326" s="71"/>
      <c r="AXR326" s="71"/>
      <c r="AXS326" s="71"/>
      <c r="AXT326" s="71"/>
      <c r="AXU326" s="71"/>
      <c r="AXV326" s="71"/>
      <c r="AXW326" s="71"/>
      <c r="AXX326" s="71"/>
      <c r="AXY326" s="71"/>
      <c r="AXZ326" s="71"/>
      <c r="AYA326" s="71"/>
      <c r="AYB326" s="71"/>
      <c r="AYC326" s="71"/>
      <c r="AYD326" s="71"/>
      <c r="AYE326" s="71"/>
      <c r="AYF326" s="71"/>
      <c r="AYG326" s="71"/>
      <c r="AYH326" s="71"/>
      <c r="AYI326" s="71"/>
      <c r="AYJ326" s="71"/>
      <c r="AYK326" s="71"/>
      <c r="AYL326" s="71"/>
      <c r="AYM326" s="71"/>
      <c r="AYN326" s="71"/>
      <c r="AYO326" s="71"/>
      <c r="AYP326" s="71"/>
      <c r="AYQ326" s="71"/>
      <c r="AYR326" s="71"/>
      <c r="AYS326" s="71"/>
      <c r="AYT326" s="71"/>
      <c r="AYU326" s="71"/>
      <c r="AYV326" s="71"/>
      <c r="AYW326" s="71"/>
      <c r="AYX326" s="71"/>
      <c r="AYY326" s="71"/>
      <c r="AYZ326" s="71"/>
      <c r="AZA326" s="71"/>
      <c r="AZB326" s="71"/>
      <c r="AZC326" s="71"/>
      <c r="AZD326" s="71"/>
      <c r="AZE326" s="71"/>
      <c r="AZF326" s="71"/>
      <c r="AZG326" s="71"/>
      <c r="AZH326" s="71"/>
      <c r="AZI326" s="71"/>
      <c r="AZJ326" s="71"/>
      <c r="AZK326" s="71"/>
      <c r="AZL326" s="71"/>
      <c r="AZM326" s="71"/>
      <c r="AZN326" s="71"/>
      <c r="AZO326" s="71"/>
      <c r="AZP326" s="71"/>
      <c r="AZQ326" s="71"/>
      <c r="AZR326" s="71"/>
      <c r="AZS326" s="71"/>
      <c r="AZT326" s="71"/>
      <c r="AZU326" s="71"/>
      <c r="AZV326" s="71"/>
      <c r="AZW326" s="71"/>
      <c r="AZX326" s="71"/>
      <c r="AZY326" s="71"/>
      <c r="AZZ326" s="71"/>
      <c r="BAA326" s="71"/>
      <c r="BAB326" s="71"/>
      <c r="BAC326" s="71"/>
      <c r="BAD326" s="71"/>
      <c r="BAE326" s="71"/>
      <c r="BAF326" s="71"/>
      <c r="BAG326" s="71"/>
      <c r="BAH326" s="71"/>
      <c r="BAI326" s="71"/>
      <c r="BAJ326" s="71"/>
      <c r="BAK326" s="71"/>
      <c r="BAL326" s="71"/>
      <c r="BAM326" s="71"/>
      <c r="BAN326" s="71"/>
      <c r="BAO326" s="71"/>
      <c r="BAP326" s="71"/>
      <c r="BAQ326" s="71"/>
      <c r="BAR326" s="71"/>
      <c r="BAS326" s="71"/>
      <c r="BAT326" s="71"/>
      <c r="BAU326" s="71"/>
      <c r="BAV326" s="71"/>
      <c r="BAW326" s="71"/>
      <c r="BAX326" s="71"/>
      <c r="BAY326" s="71"/>
      <c r="BAZ326" s="71"/>
      <c r="BBA326" s="71"/>
      <c r="BBB326" s="71"/>
      <c r="BBC326" s="71"/>
      <c r="BBD326" s="71"/>
      <c r="BBE326" s="71"/>
      <c r="BBF326" s="71"/>
      <c r="BBG326" s="71"/>
      <c r="BBH326" s="71"/>
      <c r="BBI326" s="71"/>
      <c r="BBJ326" s="71"/>
      <c r="BBK326" s="71"/>
      <c r="BBL326" s="71"/>
      <c r="BBM326" s="71"/>
      <c r="BBN326" s="71"/>
      <c r="BBO326" s="71"/>
      <c r="BBP326" s="71"/>
      <c r="BBQ326" s="71"/>
      <c r="BBR326" s="71"/>
      <c r="BBS326" s="71"/>
      <c r="BBT326" s="71"/>
      <c r="BBU326" s="71"/>
      <c r="BBV326" s="71"/>
      <c r="BBW326" s="71"/>
      <c r="BBX326" s="71"/>
      <c r="BBY326" s="71"/>
      <c r="BBZ326" s="71"/>
      <c r="BCA326" s="71"/>
      <c r="BCB326" s="71"/>
      <c r="BCC326" s="71"/>
      <c r="BCD326" s="71"/>
      <c r="BCE326" s="71"/>
      <c r="BCF326" s="71"/>
      <c r="BCG326" s="71"/>
      <c r="BCH326" s="71"/>
      <c r="BCI326" s="71"/>
      <c r="BCJ326" s="71"/>
      <c r="BCK326" s="71"/>
      <c r="BCL326" s="71"/>
      <c r="BCM326" s="71"/>
      <c r="BCN326" s="71"/>
      <c r="BCO326" s="71"/>
      <c r="BCP326" s="71"/>
      <c r="BCQ326" s="71"/>
      <c r="BCR326" s="71"/>
      <c r="BCS326" s="71"/>
      <c r="BCT326" s="71"/>
      <c r="BCU326" s="71"/>
      <c r="BCV326" s="71"/>
      <c r="BCW326" s="71"/>
      <c r="BCX326" s="71"/>
      <c r="BCY326" s="71"/>
      <c r="BCZ326" s="71"/>
      <c r="BDA326" s="71"/>
      <c r="BDB326" s="71"/>
      <c r="BDC326" s="71"/>
      <c r="BDD326" s="71"/>
      <c r="BDE326" s="71"/>
      <c r="BDF326" s="71"/>
      <c r="BDG326" s="71"/>
      <c r="BDH326" s="71"/>
      <c r="BDI326" s="71"/>
      <c r="BDJ326" s="71"/>
      <c r="BDK326" s="71"/>
      <c r="BDL326" s="71"/>
      <c r="BDM326" s="71"/>
      <c r="BDN326" s="71"/>
      <c r="BDO326" s="71"/>
      <c r="BDP326" s="71"/>
      <c r="BDQ326" s="71"/>
      <c r="BDR326" s="71"/>
      <c r="BDS326" s="71"/>
      <c r="BDT326" s="71"/>
      <c r="BDU326" s="71"/>
      <c r="BDV326" s="71"/>
      <c r="BDW326" s="71"/>
      <c r="BDX326" s="71"/>
      <c r="BDY326" s="71"/>
      <c r="BDZ326" s="71"/>
      <c r="BEA326" s="71"/>
      <c r="BEB326" s="71"/>
      <c r="BEC326" s="71"/>
      <c r="BED326" s="71"/>
      <c r="BEE326" s="71"/>
      <c r="BEF326" s="71"/>
      <c r="BEG326" s="71"/>
      <c r="BEH326" s="71"/>
      <c r="BEI326" s="71"/>
      <c r="BEJ326" s="71"/>
      <c r="BEK326" s="71"/>
      <c r="BEL326" s="71"/>
      <c r="BEM326" s="71"/>
      <c r="BEN326" s="71"/>
      <c r="BEO326" s="71"/>
      <c r="BEP326" s="71"/>
      <c r="BEQ326" s="71"/>
      <c r="BER326" s="71"/>
      <c r="BES326" s="71"/>
      <c r="BET326" s="71"/>
      <c r="BEU326" s="71"/>
      <c r="BEV326" s="71"/>
      <c r="BEW326" s="71"/>
      <c r="BEX326" s="71"/>
      <c r="BEY326" s="71"/>
      <c r="BEZ326" s="71"/>
      <c r="BFA326" s="71"/>
      <c r="BFB326" s="71"/>
      <c r="BFC326" s="71"/>
      <c r="BFD326" s="71"/>
      <c r="BFE326" s="71"/>
      <c r="BFF326" s="71"/>
      <c r="BFG326" s="71"/>
      <c r="BFH326" s="71"/>
      <c r="BFI326" s="71"/>
      <c r="BFJ326" s="71"/>
      <c r="BFK326" s="71"/>
      <c r="BFL326" s="71"/>
      <c r="BFM326" s="71"/>
      <c r="BFN326" s="71"/>
      <c r="BFO326" s="71"/>
      <c r="BFP326" s="71"/>
      <c r="BFQ326" s="71"/>
      <c r="BFR326" s="71"/>
      <c r="BFS326" s="71"/>
      <c r="BFT326" s="71"/>
      <c r="BFU326" s="71"/>
      <c r="BFV326" s="71"/>
      <c r="BFW326" s="71"/>
      <c r="BFX326" s="71"/>
      <c r="BFY326" s="71"/>
      <c r="BFZ326" s="71"/>
      <c r="BGA326" s="71"/>
      <c r="BGB326" s="71"/>
      <c r="BGC326" s="71"/>
      <c r="BGD326" s="71"/>
      <c r="BGE326" s="71"/>
      <c r="BGF326" s="71"/>
      <c r="BGG326" s="71"/>
      <c r="BGH326" s="71"/>
      <c r="BGI326" s="71"/>
      <c r="BGJ326" s="71"/>
      <c r="BGK326" s="71"/>
      <c r="BGL326" s="71"/>
      <c r="BGM326" s="71"/>
      <c r="BGN326" s="71"/>
      <c r="BGO326" s="71"/>
      <c r="BGP326" s="71"/>
      <c r="BGQ326" s="71"/>
      <c r="BGR326" s="71"/>
      <c r="BGS326" s="71"/>
      <c r="BGT326" s="71"/>
      <c r="BGU326" s="71"/>
      <c r="BGV326" s="71"/>
      <c r="BGW326" s="71"/>
      <c r="BGX326" s="71"/>
      <c r="BGY326" s="71"/>
      <c r="BGZ326" s="71"/>
      <c r="BHA326" s="71"/>
      <c r="BHB326" s="71"/>
      <c r="BHC326" s="71"/>
      <c r="BHD326" s="71"/>
      <c r="BHE326" s="71"/>
      <c r="BHF326" s="71"/>
      <c r="BHG326" s="71"/>
      <c r="BHH326" s="71"/>
      <c r="BHI326" s="71"/>
      <c r="BHJ326" s="71"/>
      <c r="BHK326" s="71"/>
      <c r="BHL326" s="71"/>
      <c r="BHM326" s="71"/>
      <c r="BHN326" s="71"/>
      <c r="BHO326" s="71"/>
      <c r="BHP326" s="71"/>
      <c r="BHQ326" s="71"/>
      <c r="BHR326" s="71"/>
      <c r="BHS326" s="71"/>
      <c r="BHT326" s="71"/>
      <c r="BHU326" s="71"/>
      <c r="BHV326" s="71"/>
      <c r="BHW326" s="71"/>
      <c r="BHX326" s="71"/>
      <c r="BHY326" s="71"/>
      <c r="BHZ326" s="71"/>
      <c r="BIA326" s="71"/>
      <c r="BIB326" s="71"/>
      <c r="BIC326" s="71"/>
      <c r="BID326" s="71"/>
      <c r="BIE326" s="71"/>
      <c r="BIF326" s="71"/>
      <c r="BIG326" s="71"/>
      <c r="BIH326" s="71"/>
      <c r="BII326" s="71"/>
      <c r="BIJ326" s="71"/>
      <c r="BIK326" s="71"/>
      <c r="BIL326" s="71"/>
      <c r="BIM326" s="71"/>
      <c r="BIN326" s="71"/>
      <c r="BIO326" s="71"/>
      <c r="BIP326" s="71"/>
      <c r="BIQ326" s="71"/>
      <c r="BIR326" s="71"/>
      <c r="BIS326" s="71"/>
      <c r="BIT326" s="71"/>
      <c r="BIU326" s="71"/>
      <c r="BIV326" s="71"/>
      <c r="BIW326" s="71"/>
      <c r="BIX326" s="71"/>
      <c r="BIY326" s="71"/>
      <c r="BIZ326" s="71"/>
      <c r="BJA326" s="71"/>
      <c r="BJB326" s="71"/>
      <c r="BJC326" s="71"/>
      <c r="BJD326" s="71"/>
      <c r="BJE326" s="71"/>
      <c r="BJF326" s="71"/>
      <c r="BJG326" s="71"/>
      <c r="BJH326" s="71"/>
      <c r="BJI326" s="71"/>
      <c r="BJJ326" s="71"/>
      <c r="BJK326" s="71"/>
      <c r="BJL326" s="71"/>
      <c r="BJM326" s="71"/>
      <c r="BJN326" s="71"/>
      <c r="BJO326" s="71"/>
      <c r="BJP326" s="71"/>
      <c r="BJQ326" s="71"/>
      <c r="BJR326" s="71"/>
      <c r="BJS326" s="71"/>
      <c r="BJT326" s="71"/>
      <c r="BJU326" s="71"/>
      <c r="BJV326" s="71"/>
      <c r="BJW326" s="71"/>
      <c r="BJX326" s="71"/>
      <c r="BJY326" s="71"/>
      <c r="BJZ326" s="71"/>
      <c r="BKA326" s="71"/>
      <c r="BKB326" s="71"/>
      <c r="BKC326" s="71"/>
      <c r="BKD326" s="71"/>
      <c r="BKE326" s="71"/>
      <c r="BKF326" s="71"/>
      <c r="BKG326" s="71"/>
      <c r="BKH326" s="71"/>
      <c r="BKI326" s="71"/>
      <c r="BKJ326" s="71"/>
      <c r="BKK326" s="71"/>
      <c r="BKL326" s="71"/>
      <c r="BKM326" s="71"/>
      <c r="BKN326" s="71"/>
      <c r="BKO326" s="71"/>
      <c r="BKP326" s="71"/>
      <c r="BKQ326" s="71"/>
      <c r="BKR326" s="71"/>
      <c r="BKS326" s="71"/>
      <c r="BKT326" s="71"/>
      <c r="BKU326" s="71"/>
      <c r="BKV326" s="71"/>
      <c r="BKW326" s="71"/>
      <c r="BKX326" s="71"/>
      <c r="BKY326" s="71"/>
      <c r="BKZ326" s="71"/>
      <c r="BLA326" s="71"/>
      <c r="BLB326" s="71"/>
      <c r="BLC326" s="71"/>
      <c r="BLD326" s="71"/>
      <c r="BLE326" s="71"/>
      <c r="BLF326" s="71"/>
      <c r="BLG326" s="71"/>
      <c r="BLH326" s="71"/>
      <c r="BLI326" s="71"/>
      <c r="BLJ326" s="71"/>
      <c r="BLK326" s="71"/>
      <c r="BLL326" s="71"/>
      <c r="BLM326" s="71"/>
      <c r="BLN326" s="71"/>
      <c r="BLO326" s="71"/>
      <c r="BLP326" s="71"/>
      <c r="BLQ326" s="71"/>
      <c r="BLR326" s="71"/>
      <c r="BLS326" s="71"/>
      <c r="BLT326" s="71"/>
      <c r="BLU326" s="71"/>
      <c r="BLV326" s="71"/>
      <c r="BLW326" s="71"/>
      <c r="BLX326" s="71"/>
      <c r="BLY326" s="71"/>
      <c r="BLZ326" s="71"/>
      <c r="BMA326" s="71"/>
      <c r="BMB326" s="71"/>
      <c r="BMC326" s="71"/>
      <c r="BMD326" s="71"/>
      <c r="BME326" s="71"/>
      <c r="BMF326" s="71"/>
      <c r="BMG326" s="71"/>
      <c r="BMH326" s="71"/>
      <c r="BMI326" s="71"/>
      <c r="BMJ326" s="71"/>
      <c r="BMK326" s="71"/>
      <c r="BML326" s="71"/>
      <c r="BMM326" s="71"/>
      <c r="BMN326" s="71"/>
      <c r="BMO326" s="71"/>
      <c r="BMP326" s="71"/>
      <c r="BMQ326" s="71"/>
      <c r="BMR326" s="71"/>
      <c r="BMS326" s="71"/>
      <c r="BMT326" s="71"/>
      <c r="BMU326" s="71"/>
      <c r="BMV326" s="71"/>
      <c r="BMW326" s="71"/>
      <c r="BMX326" s="71"/>
      <c r="BMY326" s="71"/>
      <c r="BMZ326" s="71"/>
      <c r="BNA326" s="71"/>
      <c r="BNB326" s="71"/>
      <c r="BNC326" s="71"/>
      <c r="BND326" s="71"/>
      <c r="BNE326" s="71"/>
      <c r="BNF326" s="71"/>
      <c r="BNG326" s="71"/>
      <c r="BNH326" s="71"/>
      <c r="BNI326" s="71"/>
      <c r="BNJ326" s="71"/>
      <c r="BNK326" s="71"/>
      <c r="BNL326" s="71"/>
      <c r="BNM326" s="71"/>
      <c r="BNN326" s="71"/>
      <c r="BNO326" s="71"/>
      <c r="BNP326" s="71"/>
      <c r="BNQ326" s="71"/>
      <c r="BNR326" s="71"/>
      <c r="BNS326" s="71"/>
      <c r="BNT326" s="71"/>
      <c r="BNU326" s="71"/>
      <c r="BNV326" s="71"/>
      <c r="BNW326" s="71"/>
      <c r="BNX326" s="71"/>
      <c r="BNY326" s="71"/>
      <c r="BNZ326" s="71"/>
      <c r="BOA326" s="71"/>
      <c r="BOB326" s="71"/>
      <c r="BOC326" s="71"/>
      <c r="BOD326" s="71"/>
      <c r="BOE326" s="71"/>
      <c r="BOF326" s="71"/>
      <c r="BOG326" s="71"/>
      <c r="BOH326" s="71"/>
      <c r="BOI326" s="71"/>
      <c r="BOJ326" s="71"/>
      <c r="BOK326" s="71"/>
      <c r="BOL326" s="71"/>
      <c r="BOM326" s="71"/>
      <c r="BON326" s="71"/>
      <c r="BOO326" s="71"/>
      <c r="BOP326" s="71"/>
      <c r="BOQ326" s="71"/>
      <c r="BOR326" s="71"/>
      <c r="BOS326" s="71"/>
      <c r="BOT326" s="71"/>
      <c r="BOU326" s="71"/>
      <c r="BOV326" s="71"/>
      <c r="BOW326" s="71"/>
      <c r="BOX326" s="71"/>
      <c r="BOY326" s="71"/>
      <c r="BOZ326" s="71"/>
      <c r="BPA326" s="71"/>
      <c r="BPB326" s="71"/>
      <c r="BPC326" s="71"/>
      <c r="BPD326" s="71"/>
      <c r="BPE326" s="71"/>
      <c r="BPF326" s="71"/>
      <c r="BPG326" s="71"/>
      <c r="BPH326" s="71"/>
      <c r="BPI326" s="71"/>
      <c r="BPJ326" s="71"/>
      <c r="BPK326" s="71"/>
      <c r="BPL326" s="71"/>
      <c r="BPM326" s="71"/>
      <c r="BPN326" s="71"/>
      <c r="BPO326" s="71"/>
      <c r="BPP326" s="71"/>
      <c r="BPQ326" s="71"/>
      <c r="BPR326" s="71"/>
      <c r="BPS326" s="71"/>
      <c r="BPT326" s="71"/>
      <c r="BPU326" s="71"/>
      <c r="BPV326" s="71"/>
      <c r="BPW326" s="71"/>
      <c r="BPX326" s="71"/>
      <c r="BPY326" s="71"/>
      <c r="BPZ326" s="71"/>
      <c r="BQA326" s="71"/>
      <c r="BQB326" s="71"/>
      <c r="BQC326" s="71"/>
      <c r="BQD326" s="71"/>
      <c r="BQE326" s="71"/>
      <c r="BQF326" s="71"/>
      <c r="BQG326" s="71"/>
      <c r="BQH326" s="71"/>
      <c r="BQI326" s="71"/>
      <c r="BQJ326" s="71"/>
      <c r="BQK326" s="71"/>
      <c r="BQL326" s="71"/>
      <c r="BQM326" s="71"/>
      <c r="BQN326" s="71"/>
      <c r="BQO326" s="71"/>
      <c r="BQP326" s="71"/>
      <c r="BQQ326" s="71"/>
      <c r="BQR326" s="71"/>
      <c r="BQS326" s="71"/>
      <c r="BQT326" s="71"/>
      <c r="BQU326" s="71"/>
      <c r="BQV326" s="71"/>
      <c r="BQW326" s="71"/>
      <c r="BQX326" s="71"/>
      <c r="BQY326" s="71"/>
      <c r="BQZ326" s="71"/>
      <c r="BRA326" s="71"/>
      <c r="BRB326" s="71"/>
      <c r="BRC326" s="71"/>
      <c r="BRD326" s="71"/>
      <c r="BRE326" s="71"/>
      <c r="BRF326" s="71"/>
      <c r="BRG326" s="71"/>
      <c r="BRH326" s="71"/>
      <c r="BRI326" s="71"/>
      <c r="BRJ326" s="71"/>
      <c r="BRK326" s="71"/>
      <c r="BRL326" s="71"/>
      <c r="BRM326" s="71"/>
      <c r="BRN326" s="71"/>
      <c r="BRO326" s="71"/>
      <c r="BRP326" s="71"/>
      <c r="BRQ326" s="71"/>
      <c r="BRR326" s="71"/>
      <c r="BRS326" s="71"/>
      <c r="BRT326" s="71"/>
      <c r="BRU326" s="71"/>
      <c r="BRV326" s="71"/>
      <c r="BRW326" s="71"/>
      <c r="BRX326" s="71"/>
      <c r="BRY326" s="71"/>
      <c r="BRZ326" s="71"/>
      <c r="BSA326" s="71"/>
      <c r="BSB326" s="71"/>
      <c r="BSC326" s="71"/>
      <c r="BSD326" s="71"/>
      <c r="BSE326" s="71"/>
      <c r="BSF326" s="71"/>
      <c r="BSG326" s="71"/>
      <c r="BSH326" s="71"/>
      <c r="BSI326" s="71"/>
      <c r="BSJ326" s="71"/>
      <c r="BSK326" s="71"/>
      <c r="BSL326" s="71"/>
      <c r="BSM326" s="71"/>
      <c r="BSN326" s="71"/>
      <c r="BSO326" s="71"/>
      <c r="BSP326" s="71"/>
      <c r="BSQ326" s="71"/>
      <c r="BSR326" s="71"/>
      <c r="BSS326" s="71"/>
      <c r="BST326" s="71"/>
      <c r="BSU326" s="71"/>
      <c r="BSV326" s="71"/>
      <c r="BSW326" s="71"/>
      <c r="BSX326" s="71"/>
      <c r="BSY326" s="71"/>
      <c r="BSZ326" s="71"/>
      <c r="BTA326" s="71"/>
      <c r="BTB326" s="71"/>
      <c r="BTC326" s="71"/>
      <c r="BTD326" s="71"/>
      <c r="BTE326" s="71"/>
      <c r="BTF326" s="71"/>
      <c r="BTG326" s="71"/>
      <c r="BTH326" s="71"/>
      <c r="BTI326" s="71"/>
      <c r="BTJ326" s="71"/>
      <c r="BTK326" s="71"/>
      <c r="BTL326" s="71"/>
      <c r="BTM326" s="71"/>
      <c r="BTN326" s="71"/>
      <c r="BTO326" s="71"/>
      <c r="BTP326" s="71"/>
      <c r="BTQ326" s="71"/>
      <c r="BTR326" s="71"/>
      <c r="BTS326" s="71"/>
      <c r="BTT326" s="71"/>
      <c r="BTU326" s="71"/>
      <c r="BTV326" s="71"/>
      <c r="BTW326" s="71"/>
      <c r="BTX326" s="71"/>
      <c r="BTY326" s="71"/>
      <c r="BTZ326" s="71"/>
      <c r="BUA326" s="71"/>
      <c r="BUB326" s="71"/>
      <c r="BUC326" s="71"/>
      <c r="BUD326" s="71"/>
      <c r="BUE326" s="71"/>
      <c r="BUF326" s="71"/>
      <c r="BUG326" s="71"/>
      <c r="BUH326" s="71"/>
      <c r="BUI326" s="71"/>
      <c r="BUJ326" s="71"/>
      <c r="BUK326" s="71"/>
      <c r="BUL326" s="71"/>
      <c r="BUM326" s="71"/>
      <c r="BUN326" s="71"/>
      <c r="BUO326" s="71"/>
      <c r="BUP326" s="71"/>
      <c r="BUQ326" s="71"/>
      <c r="BUR326" s="71"/>
      <c r="BUS326" s="71"/>
      <c r="BUT326" s="71"/>
      <c r="BUU326" s="71"/>
      <c r="BUV326" s="71"/>
      <c r="BUW326" s="71"/>
      <c r="BUX326" s="71"/>
      <c r="BUY326" s="71"/>
      <c r="BUZ326" s="71"/>
      <c r="BVA326" s="71"/>
      <c r="BVB326" s="71"/>
      <c r="BVC326" s="71"/>
      <c r="BVD326" s="71"/>
      <c r="BVE326" s="71"/>
      <c r="BVF326" s="71"/>
      <c r="BVG326" s="71"/>
      <c r="BVH326" s="71"/>
      <c r="BVI326" s="71"/>
      <c r="BVJ326" s="71"/>
      <c r="BVK326" s="71"/>
      <c r="BVL326" s="71"/>
      <c r="BVM326" s="71"/>
      <c r="BVN326" s="71"/>
      <c r="BVO326" s="71"/>
      <c r="BVP326" s="71"/>
      <c r="BVQ326" s="71"/>
      <c r="BVR326" s="71"/>
      <c r="BVS326" s="71"/>
      <c r="BVT326" s="71"/>
      <c r="BVU326" s="71"/>
      <c r="BVV326" s="71"/>
      <c r="BVW326" s="71"/>
      <c r="BVX326" s="71"/>
      <c r="BVY326" s="71"/>
      <c r="BVZ326" s="71"/>
      <c r="BWA326" s="71"/>
      <c r="BWB326" s="71"/>
      <c r="BWC326" s="71"/>
      <c r="BWD326" s="71"/>
      <c r="BWE326" s="71"/>
      <c r="BWF326" s="71"/>
      <c r="BWG326" s="71"/>
      <c r="BWH326" s="71"/>
      <c r="BWI326" s="71"/>
      <c r="BWJ326" s="71"/>
      <c r="BWK326" s="71"/>
      <c r="BWL326" s="71"/>
      <c r="BWM326" s="71"/>
      <c r="BWN326" s="71"/>
      <c r="BWO326" s="71"/>
      <c r="BWP326" s="71"/>
      <c r="BWQ326" s="71"/>
      <c r="BWR326" s="71"/>
      <c r="BWS326" s="71"/>
      <c r="BWT326" s="71"/>
      <c r="BWU326" s="71"/>
      <c r="BWV326" s="71"/>
      <c r="BWW326" s="71"/>
      <c r="BWX326" s="71"/>
      <c r="BWY326" s="71"/>
      <c r="BWZ326" s="71"/>
      <c r="BXA326" s="71"/>
      <c r="BXB326" s="71"/>
      <c r="BXC326" s="71"/>
      <c r="BXD326" s="71"/>
      <c r="BXE326" s="71"/>
      <c r="BXF326" s="71"/>
      <c r="BXG326" s="71"/>
      <c r="BXH326" s="71"/>
      <c r="BXI326" s="71"/>
      <c r="BXJ326" s="71"/>
      <c r="BXK326" s="71"/>
      <c r="BXL326" s="71"/>
      <c r="BXM326" s="71"/>
      <c r="BXN326" s="71"/>
      <c r="BXO326" s="71"/>
      <c r="BXP326" s="71"/>
      <c r="BXQ326" s="71"/>
      <c r="BXR326" s="71"/>
      <c r="BXS326" s="71"/>
      <c r="BXT326" s="71"/>
      <c r="BXU326" s="71"/>
      <c r="BXV326" s="71"/>
      <c r="BXW326" s="71"/>
      <c r="BXX326" s="71"/>
      <c r="BXY326" s="71"/>
      <c r="BXZ326" s="71"/>
      <c r="BYA326" s="71"/>
      <c r="BYB326" s="71"/>
      <c r="BYC326" s="71"/>
      <c r="BYD326" s="71"/>
      <c r="BYE326" s="71"/>
      <c r="BYF326" s="71"/>
      <c r="BYG326" s="71"/>
      <c r="BYH326" s="71"/>
      <c r="BYI326" s="71"/>
      <c r="BYJ326" s="71"/>
      <c r="BYK326" s="71"/>
      <c r="BYL326" s="71"/>
      <c r="BYM326" s="71"/>
      <c r="BYN326" s="71"/>
      <c r="BYO326" s="71"/>
      <c r="BYP326" s="71"/>
      <c r="BYQ326" s="71"/>
      <c r="BYR326" s="71"/>
      <c r="BYS326" s="71"/>
      <c r="BYT326" s="71"/>
      <c r="BYU326" s="71"/>
      <c r="BYV326" s="71"/>
      <c r="BYW326" s="71"/>
      <c r="BYX326" s="71"/>
      <c r="BYY326" s="71"/>
      <c r="BYZ326" s="71"/>
      <c r="BZA326" s="71"/>
      <c r="BZB326" s="71"/>
      <c r="BZC326" s="71"/>
      <c r="BZD326" s="71"/>
      <c r="BZE326" s="71"/>
      <c r="BZF326" s="71"/>
      <c r="BZG326" s="71"/>
      <c r="BZH326" s="71"/>
      <c r="BZI326" s="71"/>
      <c r="BZJ326" s="71"/>
      <c r="BZK326" s="71"/>
      <c r="BZL326" s="71"/>
      <c r="BZM326" s="71"/>
      <c r="BZN326" s="71"/>
      <c r="BZO326" s="71"/>
      <c r="BZP326" s="71"/>
      <c r="BZQ326" s="71"/>
      <c r="BZR326" s="71"/>
      <c r="BZS326" s="71"/>
      <c r="BZT326" s="71"/>
      <c r="BZU326" s="71"/>
      <c r="BZV326" s="71"/>
      <c r="BZW326" s="71"/>
      <c r="BZX326" s="71"/>
      <c r="BZY326" s="71"/>
      <c r="BZZ326" s="71"/>
      <c r="CAA326" s="71"/>
      <c r="CAB326" s="71"/>
      <c r="CAC326" s="71"/>
      <c r="CAD326" s="71"/>
      <c r="CAE326" s="71"/>
      <c r="CAF326" s="71"/>
      <c r="CAG326" s="71"/>
      <c r="CAH326" s="71"/>
      <c r="CAI326" s="71"/>
      <c r="CAJ326" s="71"/>
      <c r="CAK326" s="71"/>
      <c r="CAL326" s="71"/>
      <c r="CAM326" s="71"/>
      <c r="CAN326" s="71"/>
      <c r="CAO326" s="71"/>
      <c r="CAP326" s="71"/>
      <c r="CAQ326" s="71"/>
      <c r="CAR326" s="71"/>
      <c r="CAS326" s="71"/>
      <c r="CAT326" s="71"/>
      <c r="CAU326" s="71"/>
      <c r="CAV326" s="71"/>
      <c r="CAW326" s="71"/>
      <c r="CAX326" s="71"/>
      <c r="CAY326" s="71"/>
      <c r="CAZ326" s="71"/>
      <c r="CBA326" s="71"/>
      <c r="CBB326" s="71"/>
      <c r="CBC326" s="71"/>
      <c r="CBD326" s="71"/>
      <c r="CBE326" s="71"/>
      <c r="CBF326" s="71"/>
      <c r="CBG326" s="71"/>
      <c r="CBH326" s="71"/>
      <c r="CBI326" s="71"/>
      <c r="CBJ326" s="71"/>
      <c r="CBK326" s="71"/>
      <c r="CBL326" s="71"/>
      <c r="CBM326" s="71"/>
      <c r="CBN326" s="71"/>
      <c r="CBO326" s="71"/>
      <c r="CBP326" s="71"/>
      <c r="CBQ326" s="71"/>
      <c r="CBR326" s="71"/>
      <c r="CBS326" s="71"/>
      <c r="CBT326" s="71"/>
      <c r="CBU326" s="71"/>
      <c r="CBV326" s="71"/>
      <c r="CBW326" s="71"/>
      <c r="CBX326" s="71"/>
      <c r="CBY326" s="71"/>
      <c r="CBZ326" s="71"/>
      <c r="CCA326" s="71"/>
      <c r="CCB326" s="71"/>
      <c r="CCC326" s="71"/>
      <c r="CCD326" s="71"/>
      <c r="CCE326" s="71"/>
      <c r="CCF326" s="71"/>
      <c r="CCG326" s="71"/>
      <c r="CCH326" s="71"/>
      <c r="CCI326" s="71"/>
      <c r="CCJ326" s="71"/>
      <c r="CCK326" s="71"/>
      <c r="CCL326" s="71"/>
      <c r="CCM326" s="71"/>
      <c r="CCN326" s="71"/>
      <c r="CCO326" s="71"/>
      <c r="CCP326" s="71"/>
      <c r="CCQ326" s="71"/>
      <c r="CCR326" s="71"/>
      <c r="CCS326" s="71"/>
      <c r="CCT326" s="71"/>
      <c r="CCU326" s="71"/>
      <c r="CCV326" s="71"/>
      <c r="CCW326" s="71"/>
      <c r="CCX326" s="71"/>
      <c r="CCY326" s="71"/>
      <c r="CCZ326" s="71"/>
      <c r="CDA326" s="71"/>
      <c r="CDB326" s="71"/>
      <c r="CDC326" s="71"/>
      <c r="CDD326" s="71"/>
      <c r="CDE326" s="71"/>
      <c r="CDF326" s="71"/>
      <c r="CDG326" s="71"/>
      <c r="CDH326" s="71"/>
      <c r="CDI326" s="71"/>
      <c r="CDJ326" s="71"/>
      <c r="CDK326" s="71"/>
      <c r="CDL326" s="71"/>
      <c r="CDM326" s="71"/>
      <c r="CDN326" s="71"/>
      <c r="CDO326" s="71"/>
      <c r="CDP326" s="71"/>
      <c r="CDQ326" s="71"/>
      <c r="CDR326" s="71"/>
      <c r="CDS326" s="71"/>
      <c r="CDT326" s="71"/>
      <c r="CDU326" s="71"/>
      <c r="CDV326" s="71"/>
      <c r="CDW326" s="71"/>
      <c r="CDX326" s="71"/>
      <c r="CDY326" s="71"/>
      <c r="CDZ326" s="71"/>
      <c r="CEA326" s="71"/>
      <c r="CEB326" s="71"/>
      <c r="CEC326" s="71"/>
      <c r="CED326" s="71"/>
      <c r="CEE326" s="71"/>
      <c r="CEF326" s="71"/>
      <c r="CEG326" s="71"/>
      <c r="CEH326" s="71"/>
      <c r="CEI326" s="71"/>
      <c r="CEJ326" s="71"/>
      <c r="CEK326" s="71"/>
      <c r="CEL326" s="71"/>
      <c r="CEM326" s="71"/>
      <c r="CEN326" s="71"/>
      <c r="CEO326" s="71"/>
      <c r="CEP326" s="71"/>
      <c r="CEQ326" s="71"/>
      <c r="CER326" s="71"/>
      <c r="CES326" s="71"/>
      <c r="CET326" s="71"/>
      <c r="CEU326" s="71"/>
      <c r="CEV326" s="71"/>
      <c r="CEW326" s="71"/>
      <c r="CEX326" s="71"/>
      <c r="CEY326" s="71"/>
      <c r="CEZ326" s="71"/>
      <c r="CFA326" s="71"/>
      <c r="CFB326" s="71"/>
      <c r="CFC326" s="71"/>
      <c r="CFD326" s="71"/>
      <c r="CFE326" s="71"/>
      <c r="CFF326" s="71"/>
      <c r="CFG326" s="71"/>
      <c r="CFH326" s="71"/>
      <c r="CFI326" s="71"/>
      <c r="CFJ326" s="71"/>
      <c r="CFK326" s="71"/>
      <c r="CFL326" s="71"/>
      <c r="CFM326" s="71"/>
      <c r="CFN326" s="71"/>
      <c r="CFO326" s="71"/>
      <c r="CFP326" s="71"/>
      <c r="CFQ326" s="71"/>
      <c r="CFR326" s="71"/>
      <c r="CFS326" s="71"/>
      <c r="CFT326" s="71"/>
      <c r="CFU326" s="71"/>
      <c r="CFV326" s="71"/>
      <c r="CFW326" s="71"/>
      <c r="CFX326" s="71"/>
      <c r="CFY326" s="71"/>
      <c r="CFZ326" s="71"/>
      <c r="CGA326" s="71"/>
      <c r="CGB326" s="71"/>
      <c r="CGC326" s="71"/>
      <c r="CGD326" s="71"/>
      <c r="CGE326" s="71"/>
      <c r="CGF326" s="71"/>
      <c r="CGG326" s="71"/>
      <c r="CGH326" s="71"/>
      <c r="CGI326" s="71"/>
      <c r="CGJ326" s="71"/>
      <c r="CGK326" s="71"/>
      <c r="CGL326" s="71"/>
      <c r="CGM326" s="71"/>
      <c r="CGN326" s="71"/>
      <c r="CGO326" s="71"/>
      <c r="CGP326" s="71"/>
      <c r="CGQ326" s="71"/>
      <c r="CGR326" s="71"/>
      <c r="CGS326" s="71"/>
      <c r="CGT326" s="71"/>
      <c r="CGU326" s="71"/>
      <c r="CGV326" s="71"/>
      <c r="CGW326" s="71"/>
      <c r="CGX326" s="71"/>
      <c r="CGY326" s="71"/>
      <c r="CGZ326" s="71"/>
      <c r="CHA326" s="71"/>
      <c r="CHB326" s="71"/>
      <c r="CHC326" s="71"/>
      <c r="CHD326" s="71"/>
      <c r="CHE326" s="71"/>
      <c r="CHF326" s="71"/>
      <c r="CHG326" s="71"/>
      <c r="CHH326" s="71"/>
      <c r="CHI326" s="71"/>
      <c r="CHJ326" s="71"/>
      <c r="CHK326" s="71"/>
      <c r="CHL326" s="71"/>
      <c r="CHM326" s="71"/>
      <c r="CHN326" s="71"/>
      <c r="CHO326" s="71"/>
      <c r="CHP326" s="71"/>
      <c r="CHQ326" s="71"/>
      <c r="CHR326" s="71"/>
      <c r="CHS326" s="71"/>
      <c r="CHT326" s="71"/>
      <c r="CHU326" s="71"/>
      <c r="CHV326" s="71"/>
      <c r="CHW326" s="71"/>
      <c r="CHX326" s="71"/>
      <c r="CHY326" s="71"/>
      <c r="CHZ326" s="71"/>
      <c r="CIA326" s="71"/>
      <c r="CIB326" s="71"/>
      <c r="CIC326" s="71"/>
      <c r="CID326" s="71"/>
      <c r="CIE326" s="71"/>
      <c r="CIF326" s="71"/>
      <c r="CIG326" s="71"/>
      <c r="CIH326" s="71"/>
      <c r="CII326" s="71"/>
      <c r="CIJ326" s="71"/>
      <c r="CIK326" s="71"/>
      <c r="CIL326" s="71"/>
      <c r="CIM326" s="71"/>
      <c r="CIN326" s="71"/>
      <c r="CIO326" s="71"/>
      <c r="CIP326" s="71"/>
      <c r="CIQ326" s="71"/>
      <c r="CIR326" s="71"/>
      <c r="CIS326" s="71"/>
      <c r="CIT326" s="71"/>
      <c r="CIU326" s="71"/>
      <c r="CIV326" s="71"/>
      <c r="CIW326" s="71"/>
      <c r="CIX326" s="71"/>
      <c r="CIY326" s="71"/>
      <c r="CIZ326" s="71"/>
      <c r="CJA326" s="71"/>
      <c r="CJB326" s="71"/>
      <c r="CJC326" s="71"/>
      <c r="CJD326" s="71"/>
      <c r="CJE326" s="71"/>
      <c r="CJF326" s="71"/>
      <c r="CJG326" s="71"/>
      <c r="CJH326" s="71"/>
      <c r="CJI326" s="71"/>
      <c r="CJJ326" s="71"/>
      <c r="CJK326" s="71"/>
      <c r="CJL326" s="71"/>
      <c r="CJM326" s="71"/>
      <c r="CJN326" s="71"/>
      <c r="CJO326" s="71"/>
      <c r="CJP326" s="71"/>
      <c r="CJQ326" s="71"/>
      <c r="CJR326" s="71"/>
      <c r="CJS326" s="71"/>
      <c r="CJT326" s="71"/>
      <c r="CJU326" s="71"/>
      <c r="CJV326" s="71"/>
      <c r="CJW326" s="71"/>
      <c r="CJX326" s="71"/>
      <c r="CJY326" s="71"/>
      <c r="CJZ326" s="71"/>
      <c r="CKA326" s="71"/>
      <c r="CKB326" s="71"/>
      <c r="CKC326" s="71"/>
      <c r="CKD326" s="71"/>
      <c r="CKE326" s="71"/>
      <c r="CKF326" s="71"/>
      <c r="CKG326" s="71"/>
      <c r="CKH326" s="71"/>
      <c r="CKI326" s="71"/>
      <c r="CKJ326" s="71"/>
      <c r="CKK326" s="71"/>
      <c r="CKL326" s="71"/>
      <c r="CKM326" s="71"/>
      <c r="CKN326" s="71"/>
      <c r="CKO326" s="71"/>
      <c r="CKP326" s="71"/>
      <c r="CKQ326" s="71"/>
      <c r="CKR326" s="71"/>
      <c r="CKS326" s="71"/>
      <c r="CKT326" s="71"/>
      <c r="CKU326" s="71"/>
      <c r="CKV326" s="71"/>
      <c r="CKW326" s="71"/>
      <c r="CKX326" s="71"/>
      <c r="CKY326" s="71"/>
      <c r="CKZ326" s="71"/>
      <c r="CLA326" s="71"/>
      <c r="CLB326" s="71"/>
      <c r="CLC326" s="71"/>
      <c r="CLD326" s="71"/>
      <c r="CLE326" s="71"/>
      <c r="CLF326" s="71"/>
      <c r="CLG326" s="71"/>
      <c r="CLH326" s="71"/>
      <c r="CLI326" s="71"/>
      <c r="CLJ326" s="71"/>
      <c r="CLK326" s="71"/>
      <c r="CLL326" s="71"/>
      <c r="CLM326" s="71"/>
      <c r="CLN326" s="71"/>
      <c r="CLO326" s="71"/>
      <c r="CLP326" s="71"/>
      <c r="CLQ326" s="71"/>
      <c r="CLR326" s="71"/>
      <c r="CLS326" s="71"/>
      <c r="CLT326" s="71"/>
      <c r="CLU326" s="71"/>
      <c r="CLV326" s="71"/>
      <c r="CLW326" s="71"/>
      <c r="CLX326" s="71"/>
      <c r="CLY326" s="71"/>
      <c r="CLZ326" s="71"/>
      <c r="CMA326" s="71"/>
      <c r="CMB326" s="71"/>
      <c r="CMC326" s="71"/>
      <c r="CMD326" s="71"/>
      <c r="CME326" s="71"/>
      <c r="CMF326" s="71"/>
      <c r="CMG326" s="71"/>
      <c r="CMH326" s="71"/>
      <c r="CMI326" s="71"/>
      <c r="CMJ326" s="71"/>
      <c r="CMK326" s="71"/>
      <c r="CML326" s="71"/>
      <c r="CMM326" s="71"/>
      <c r="CMN326" s="71"/>
      <c r="CMO326" s="71"/>
      <c r="CMP326" s="71"/>
      <c r="CMQ326" s="71"/>
      <c r="CMR326" s="71"/>
      <c r="CMS326" s="71"/>
      <c r="CMT326" s="71"/>
      <c r="CMU326" s="71"/>
      <c r="CMV326" s="71"/>
      <c r="CMW326" s="71"/>
      <c r="CMX326" s="71"/>
      <c r="CMY326" s="71"/>
      <c r="CMZ326" s="71"/>
      <c r="CNA326" s="71"/>
      <c r="CNB326" s="71"/>
      <c r="CNC326" s="71"/>
      <c r="CND326" s="71"/>
      <c r="CNE326" s="71"/>
      <c r="CNF326" s="71"/>
      <c r="CNG326" s="71"/>
      <c r="CNH326" s="71"/>
      <c r="CNI326" s="71"/>
      <c r="CNJ326" s="71"/>
      <c r="CNK326" s="71"/>
      <c r="CNL326" s="71"/>
      <c r="CNM326" s="71"/>
      <c r="CNN326" s="71"/>
      <c r="CNO326" s="71"/>
      <c r="CNP326" s="71"/>
      <c r="CNQ326" s="71"/>
      <c r="CNR326" s="71"/>
      <c r="CNS326" s="71"/>
      <c r="CNT326" s="71"/>
      <c r="CNU326" s="71"/>
      <c r="CNV326" s="71"/>
      <c r="CNW326" s="71"/>
      <c r="CNX326" s="71"/>
      <c r="CNY326" s="71"/>
      <c r="CNZ326" s="71"/>
      <c r="COA326" s="71"/>
      <c r="COB326" s="71"/>
      <c r="COC326" s="71"/>
      <c r="COD326" s="71"/>
      <c r="COE326" s="71"/>
      <c r="COF326" s="71"/>
      <c r="COG326" s="71"/>
      <c r="COH326" s="71"/>
      <c r="COI326" s="71"/>
      <c r="COJ326" s="71"/>
      <c r="COK326" s="71"/>
      <c r="COL326" s="71"/>
      <c r="COM326" s="71"/>
      <c r="CON326" s="71"/>
      <c r="COO326" s="71"/>
      <c r="COP326" s="71"/>
      <c r="COQ326" s="71"/>
      <c r="COR326" s="71"/>
      <c r="COS326" s="71"/>
      <c r="COT326" s="71"/>
      <c r="COU326" s="71"/>
      <c r="COV326" s="71"/>
      <c r="COW326" s="71"/>
      <c r="COX326" s="71"/>
      <c r="COY326" s="71"/>
      <c r="COZ326" s="71"/>
      <c r="CPA326" s="71"/>
      <c r="CPB326" s="71"/>
      <c r="CPC326" s="71"/>
      <c r="CPD326" s="71"/>
      <c r="CPE326" s="71"/>
      <c r="CPF326" s="71"/>
      <c r="CPG326" s="71"/>
      <c r="CPH326" s="71"/>
      <c r="CPI326" s="71"/>
      <c r="CPJ326" s="71"/>
      <c r="CPK326" s="71"/>
      <c r="CPL326" s="71"/>
      <c r="CPM326" s="71"/>
      <c r="CPN326" s="71"/>
      <c r="CPO326" s="71"/>
      <c r="CPP326" s="71"/>
      <c r="CPQ326" s="71"/>
      <c r="CPR326" s="71"/>
      <c r="CPS326" s="71"/>
      <c r="CPT326" s="71"/>
      <c r="CPU326" s="71"/>
      <c r="CPV326" s="71"/>
      <c r="CPW326" s="71"/>
      <c r="CPX326" s="71"/>
      <c r="CPY326" s="71"/>
      <c r="CPZ326" s="71"/>
      <c r="CQA326" s="71"/>
      <c r="CQB326" s="71"/>
      <c r="CQC326" s="71"/>
      <c r="CQD326" s="71"/>
      <c r="CQE326" s="71"/>
      <c r="CQF326" s="71"/>
      <c r="CQG326" s="71"/>
      <c r="CQH326" s="71"/>
      <c r="CQI326" s="71"/>
      <c r="CQJ326" s="71"/>
      <c r="CQK326" s="71"/>
      <c r="CQL326" s="71"/>
      <c r="CQM326" s="71"/>
      <c r="CQN326" s="71"/>
      <c r="CQO326" s="71"/>
      <c r="CQP326" s="71"/>
      <c r="CQQ326" s="71"/>
      <c r="CQR326" s="71"/>
      <c r="CQS326" s="71"/>
      <c r="CQT326" s="71"/>
      <c r="CQU326" s="71"/>
      <c r="CQV326" s="71"/>
      <c r="CQW326" s="71"/>
      <c r="CQX326" s="71"/>
      <c r="CQY326" s="71"/>
      <c r="CQZ326" s="71"/>
      <c r="CRA326" s="71"/>
      <c r="CRB326" s="71"/>
      <c r="CRC326" s="71"/>
      <c r="CRD326" s="71"/>
      <c r="CRE326" s="71"/>
      <c r="CRF326" s="71"/>
      <c r="CRG326" s="71"/>
      <c r="CRH326" s="71"/>
      <c r="CRI326" s="71"/>
      <c r="CRJ326" s="71"/>
      <c r="CRK326" s="71"/>
      <c r="CRL326" s="71"/>
      <c r="CRM326" s="71"/>
      <c r="CRN326" s="71"/>
      <c r="CRO326" s="71"/>
      <c r="CRP326" s="71"/>
      <c r="CRQ326" s="71"/>
      <c r="CRR326" s="71"/>
      <c r="CRS326" s="71"/>
      <c r="CRT326" s="71"/>
      <c r="CRU326" s="71"/>
      <c r="CRV326" s="71"/>
      <c r="CRW326" s="71"/>
      <c r="CRX326" s="71"/>
      <c r="CRY326" s="71"/>
      <c r="CRZ326" s="71"/>
      <c r="CSA326" s="71"/>
      <c r="CSB326" s="71"/>
      <c r="CSC326" s="71"/>
      <c r="CSD326" s="71"/>
      <c r="CSE326" s="71"/>
      <c r="CSF326" s="71"/>
      <c r="CSG326" s="71"/>
      <c r="CSH326" s="71"/>
      <c r="CSI326" s="71"/>
      <c r="CSJ326" s="71"/>
      <c r="CSK326" s="71"/>
      <c r="CSL326" s="71"/>
      <c r="CSM326" s="71"/>
      <c r="CSN326" s="71"/>
      <c r="CSO326" s="71"/>
      <c r="CSP326" s="71"/>
      <c r="CSQ326" s="71"/>
      <c r="CSR326" s="71"/>
      <c r="CSS326" s="71"/>
      <c r="CST326" s="71"/>
      <c r="CSU326" s="71"/>
      <c r="CSV326" s="71"/>
      <c r="CSW326" s="71"/>
      <c r="CSX326" s="71"/>
      <c r="CSY326" s="71"/>
      <c r="CSZ326" s="71"/>
      <c r="CTA326" s="71"/>
      <c r="CTB326" s="71"/>
      <c r="CTC326" s="71"/>
      <c r="CTD326" s="71"/>
      <c r="CTE326" s="71"/>
      <c r="CTF326" s="71"/>
      <c r="CTG326" s="71"/>
      <c r="CTH326" s="71"/>
    </row>
    <row r="327" s="49" customFormat="true" customHeight="true" spans="1:2556">
      <c r="A327" s="71"/>
      <c r="B327" s="71"/>
      <c r="C327" s="73"/>
      <c r="D327" s="71"/>
      <c r="E327" s="71"/>
      <c r="F327" s="71"/>
      <c r="G327" s="71"/>
      <c r="H327" s="71"/>
      <c r="I327" s="71"/>
      <c r="J327" s="71"/>
      <c r="K327" s="71"/>
      <c r="L327" s="71"/>
      <c r="M327" s="71"/>
      <c r="N327" s="71"/>
      <c r="O327" s="71"/>
      <c r="P327" s="71"/>
      <c r="Q327" s="71"/>
      <c r="R327" s="71"/>
      <c r="S327" s="71"/>
      <c r="T327" s="71"/>
      <c r="U327" s="71"/>
      <c r="V327" s="71"/>
      <c r="W327" s="71"/>
      <c r="X327" s="71"/>
      <c r="Y327" s="71"/>
      <c r="Z327" s="71"/>
      <c r="AA327" s="71"/>
      <c r="AB327" s="71"/>
      <c r="AC327" s="71"/>
      <c r="AD327" s="71"/>
      <c r="AE327" s="71"/>
      <c r="AF327" s="71"/>
      <c r="AG327" s="71"/>
      <c r="AH327" s="71"/>
      <c r="AI327" s="71"/>
      <c r="AJ327" s="71"/>
      <c r="AK327" s="71"/>
      <c r="AL327" s="71"/>
      <c r="AM327" s="71"/>
      <c r="AN327" s="71"/>
      <c r="AO327" s="71"/>
      <c r="AP327" s="71"/>
      <c r="AQ327" s="71"/>
      <c r="AR327" s="71"/>
      <c r="AS327" s="71"/>
      <c r="AT327" s="71"/>
      <c r="AU327" s="71"/>
      <c r="AV327" s="71"/>
      <c r="AW327" s="71"/>
      <c r="AX327" s="71"/>
      <c r="AY327" s="71"/>
      <c r="AZ327" s="71"/>
      <c r="BA327" s="71"/>
      <c r="BB327" s="71"/>
      <c r="BC327" s="71"/>
      <c r="BD327" s="71"/>
      <c r="BE327" s="71"/>
      <c r="BF327" s="71"/>
      <c r="BG327" s="71"/>
      <c r="BH327" s="71"/>
      <c r="BI327" s="71"/>
      <c r="BJ327" s="71"/>
      <c r="BK327" s="71"/>
      <c r="BL327" s="71"/>
      <c r="BM327" s="71"/>
      <c r="BN327" s="71"/>
      <c r="BO327" s="71"/>
      <c r="BP327" s="71"/>
      <c r="BQ327" s="71"/>
      <c r="BR327" s="71"/>
      <c r="BS327" s="71"/>
      <c r="BT327" s="71"/>
      <c r="BU327" s="71"/>
      <c r="BV327" s="71"/>
      <c r="BW327" s="71"/>
      <c r="BX327" s="71"/>
      <c r="BY327" s="71"/>
      <c r="BZ327" s="71"/>
      <c r="CA327" s="71"/>
      <c r="CB327" s="71"/>
      <c r="CC327" s="71"/>
      <c r="CD327" s="71"/>
      <c r="CE327" s="71"/>
      <c r="CF327" s="71"/>
      <c r="CG327" s="71"/>
      <c r="CH327" s="71"/>
      <c r="CI327" s="71"/>
      <c r="CJ327" s="71"/>
      <c r="CK327" s="71"/>
      <c r="CL327" s="71"/>
      <c r="CM327" s="71"/>
      <c r="CN327" s="71"/>
      <c r="CO327" s="71"/>
      <c r="CP327" s="71"/>
      <c r="CQ327" s="71"/>
      <c r="CR327" s="71"/>
      <c r="CS327" s="71"/>
      <c r="CT327" s="71"/>
      <c r="CU327" s="71"/>
      <c r="CV327" s="71"/>
      <c r="CW327" s="71"/>
      <c r="CX327" s="71"/>
      <c r="CY327" s="71"/>
      <c r="CZ327" s="71"/>
      <c r="DA327" s="71"/>
      <c r="DB327" s="71"/>
      <c r="DC327" s="71"/>
      <c r="DD327" s="71"/>
      <c r="DE327" s="71"/>
      <c r="DF327" s="71"/>
      <c r="DG327" s="71"/>
      <c r="DH327" s="71"/>
      <c r="DI327" s="71"/>
      <c r="DJ327" s="71"/>
      <c r="DK327" s="71"/>
      <c r="DL327" s="71"/>
      <c r="DM327" s="71"/>
      <c r="DN327" s="71"/>
      <c r="DO327" s="71"/>
      <c r="DP327" s="71"/>
      <c r="DQ327" s="71"/>
      <c r="DR327" s="71"/>
      <c r="DS327" s="71"/>
      <c r="DT327" s="71"/>
      <c r="DU327" s="71"/>
      <c r="DV327" s="71"/>
      <c r="DW327" s="71"/>
      <c r="DX327" s="71"/>
      <c r="DY327" s="71"/>
      <c r="DZ327" s="71"/>
      <c r="EA327" s="71"/>
      <c r="EB327" s="71"/>
      <c r="EC327" s="71"/>
      <c r="ED327" s="71"/>
      <c r="EE327" s="71"/>
      <c r="EF327" s="71"/>
      <c r="EG327" s="71"/>
      <c r="EH327" s="71"/>
      <c r="EI327" s="71"/>
      <c r="EJ327" s="71"/>
      <c r="EK327" s="71"/>
      <c r="EL327" s="71"/>
      <c r="EM327" s="71"/>
      <c r="EN327" s="71"/>
      <c r="EO327" s="71"/>
      <c r="EP327" s="71"/>
      <c r="EQ327" s="71"/>
      <c r="ER327" s="71"/>
      <c r="ES327" s="71"/>
      <c r="ET327" s="71"/>
      <c r="EU327" s="71"/>
      <c r="EV327" s="71"/>
      <c r="EW327" s="71"/>
      <c r="EX327" s="71"/>
      <c r="EY327" s="71"/>
      <c r="EZ327" s="71"/>
      <c r="FA327" s="71"/>
      <c r="FB327" s="71"/>
      <c r="FC327" s="71"/>
      <c r="FD327" s="71"/>
      <c r="FE327" s="71"/>
      <c r="FF327" s="71"/>
      <c r="FG327" s="71"/>
      <c r="FH327" s="71"/>
      <c r="FI327" s="71"/>
      <c r="FJ327" s="71"/>
      <c r="FK327" s="71"/>
      <c r="FL327" s="71"/>
      <c r="FM327" s="71"/>
      <c r="FN327" s="71"/>
      <c r="FO327" s="71"/>
      <c r="FP327" s="71"/>
      <c r="FQ327" s="71"/>
      <c r="FR327" s="71"/>
      <c r="FS327" s="71"/>
      <c r="FT327" s="71"/>
      <c r="FU327" s="71"/>
      <c r="FV327" s="71"/>
      <c r="FW327" s="71"/>
      <c r="FX327" s="71"/>
      <c r="FY327" s="71"/>
      <c r="FZ327" s="71"/>
      <c r="GA327" s="71"/>
      <c r="GB327" s="71"/>
      <c r="GC327" s="71"/>
      <c r="GD327" s="71"/>
      <c r="GE327" s="71"/>
      <c r="GF327" s="71"/>
      <c r="GG327" s="71"/>
      <c r="GH327" s="71"/>
      <c r="GI327" s="71"/>
      <c r="GJ327" s="71"/>
      <c r="GK327" s="71"/>
      <c r="GL327" s="71"/>
      <c r="GM327" s="71"/>
      <c r="GN327" s="71"/>
      <c r="GO327" s="71"/>
      <c r="GP327" s="71"/>
      <c r="GQ327" s="71"/>
      <c r="GR327" s="71"/>
      <c r="GS327" s="71"/>
      <c r="GT327" s="71"/>
      <c r="GU327" s="71"/>
      <c r="GV327" s="71"/>
      <c r="GW327" s="71"/>
      <c r="GX327" s="71"/>
      <c r="GY327" s="71"/>
      <c r="GZ327" s="71"/>
      <c r="HA327" s="71"/>
      <c r="HB327" s="71"/>
      <c r="HC327" s="71"/>
      <c r="HD327" s="71"/>
      <c r="HE327" s="71"/>
      <c r="HF327" s="71"/>
      <c r="HG327" s="71"/>
      <c r="HH327" s="71"/>
      <c r="HI327" s="71"/>
      <c r="HJ327" s="71"/>
      <c r="HK327" s="71"/>
      <c r="HL327" s="71"/>
      <c r="HM327" s="71"/>
      <c r="HN327" s="71"/>
      <c r="HO327" s="71"/>
      <c r="HP327" s="71"/>
      <c r="HQ327" s="71"/>
      <c r="HR327" s="71"/>
      <c r="HS327" s="71"/>
      <c r="HT327" s="71"/>
      <c r="HU327" s="71"/>
      <c r="HV327" s="71"/>
      <c r="HW327" s="71"/>
      <c r="HX327" s="71"/>
      <c r="HY327" s="71"/>
      <c r="HZ327" s="71"/>
      <c r="IA327" s="71"/>
      <c r="IB327" s="71"/>
      <c r="IC327" s="71"/>
      <c r="ID327" s="71"/>
      <c r="IE327" s="71"/>
      <c r="IF327" s="71"/>
      <c r="IG327" s="71"/>
      <c r="IH327" s="71"/>
      <c r="II327" s="71"/>
      <c r="IJ327" s="71"/>
      <c r="IK327" s="71"/>
      <c r="IL327" s="71"/>
      <c r="IM327" s="71"/>
      <c r="IN327" s="71"/>
      <c r="IO327" s="71"/>
      <c r="IP327" s="71"/>
      <c r="IQ327" s="71"/>
      <c r="IR327" s="71"/>
      <c r="IS327" s="71"/>
      <c r="IT327" s="71"/>
      <c r="IU327" s="71"/>
      <c r="IV327" s="71"/>
      <c r="IW327" s="71"/>
      <c r="IX327" s="71"/>
      <c r="IY327" s="71"/>
      <c r="IZ327" s="71"/>
      <c r="JA327" s="71"/>
      <c r="JB327" s="71"/>
      <c r="JC327" s="71"/>
      <c r="JD327" s="71"/>
      <c r="JE327" s="71"/>
      <c r="JF327" s="71"/>
      <c r="JG327" s="71"/>
      <c r="JH327" s="71"/>
      <c r="JI327" s="71"/>
      <c r="JJ327" s="71"/>
      <c r="JK327" s="71"/>
      <c r="JL327" s="71"/>
      <c r="JM327" s="71"/>
      <c r="JN327" s="71"/>
      <c r="JO327" s="71"/>
      <c r="JP327" s="71"/>
      <c r="JQ327" s="71"/>
      <c r="JR327" s="71"/>
      <c r="JS327" s="71"/>
      <c r="JT327" s="71"/>
      <c r="JU327" s="71"/>
      <c r="JV327" s="71"/>
      <c r="JW327" s="71"/>
      <c r="JX327" s="71"/>
      <c r="JY327" s="71"/>
      <c r="JZ327" s="71"/>
      <c r="KA327" s="71"/>
      <c r="KB327" s="71"/>
      <c r="KC327" s="71"/>
      <c r="KD327" s="71"/>
      <c r="KE327" s="71"/>
      <c r="KF327" s="71"/>
      <c r="KG327" s="71"/>
      <c r="KH327" s="71"/>
      <c r="KI327" s="71"/>
      <c r="KJ327" s="71"/>
      <c r="KK327" s="71"/>
      <c r="KL327" s="71"/>
      <c r="KM327" s="71"/>
      <c r="KN327" s="71"/>
      <c r="KO327" s="71"/>
      <c r="KP327" s="71"/>
      <c r="KQ327" s="71"/>
      <c r="KR327" s="71"/>
      <c r="KS327" s="71"/>
      <c r="KT327" s="71"/>
      <c r="KU327" s="71"/>
      <c r="KV327" s="71"/>
      <c r="KW327" s="71"/>
      <c r="KX327" s="71"/>
      <c r="KY327" s="71"/>
      <c r="KZ327" s="71"/>
      <c r="LA327" s="71"/>
      <c r="LB327" s="71"/>
      <c r="LC327" s="71"/>
      <c r="LD327" s="71"/>
      <c r="LE327" s="71"/>
      <c r="LF327" s="71"/>
      <c r="LG327" s="71"/>
      <c r="LH327" s="71"/>
      <c r="LI327" s="71"/>
      <c r="LJ327" s="71"/>
      <c r="LK327" s="71"/>
      <c r="LL327" s="71"/>
      <c r="LM327" s="71"/>
      <c r="LN327" s="71"/>
      <c r="LO327" s="71"/>
      <c r="LP327" s="71"/>
      <c r="LQ327" s="71"/>
      <c r="LR327" s="71"/>
      <c r="LS327" s="71"/>
      <c r="LT327" s="71"/>
      <c r="LU327" s="71"/>
      <c r="LV327" s="71"/>
      <c r="LW327" s="71"/>
      <c r="LX327" s="71"/>
      <c r="LY327" s="71"/>
      <c r="LZ327" s="71"/>
      <c r="MA327" s="71"/>
      <c r="MB327" s="71"/>
      <c r="MC327" s="71"/>
      <c r="MD327" s="71"/>
      <c r="ME327" s="71"/>
      <c r="MF327" s="71"/>
      <c r="MG327" s="71"/>
      <c r="MH327" s="71"/>
      <c r="MI327" s="71"/>
      <c r="MJ327" s="71"/>
      <c r="MK327" s="71"/>
      <c r="ML327" s="71"/>
      <c r="MM327" s="71"/>
      <c r="MN327" s="71"/>
      <c r="MO327" s="71"/>
      <c r="MP327" s="71"/>
      <c r="MQ327" s="71"/>
      <c r="MR327" s="71"/>
      <c r="MS327" s="71"/>
      <c r="MT327" s="71"/>
      <c r="MU327" s="71"/>
      <c r="MV327" s="71"/>
      <c r="MW327" s="71"/>
      <c r="MX327" s="71"/>
      <c r="MY327" s="71"/>
      <c r="MZ327" s="71"/>
      <c r="NA327" s="71"/>
      <c r="NB327" s="71"/>
      <c r="NC327" s="71"/>
      <c r="ND327" s="71"/>
      <c r="NE327" s="71"/>
      <c r="NF327" s="71"/>
      <c r="NG327" s="71"/>
      <c r="NH327" s="71"/>
      <c r="NI327" s="71"/>
      <c r="NJ327" s="71"/>
      <c r="NK327" s="71"/>
      <c r="NL327" s="71"/>
      <c r="NM327" s="71"/>
      <c r="NN327" s="71"/>
      <c r="NO327" s="71"/>
      <c r="NP327" s="71"/>
      <c r="NQ327" s="71"/>
      <c r="NR327" s="71"/>
      <c r="NS327" s="71"/>
      <c r="NT327" s="71"/>
      <c r="NU327" s="71"/>
      <c r="NV327" s="71"/>
      <c r="NW327" s="71"/>
      <c r="NX327" s="71"/>
      <c r="NY327" s="71"/>
      <c r="NZ327" s="71"/>
      <c r="OA327" s="71"/>
      <c r="OB327" s="71"/>
      <c r="OC327" s="71"/>
      <c r="OD327" s="71"/>
      <c r="OE327" s="71"/>
      <c r="OF327" s="71"/>
      <c r="OG327" s="71"/>
      <c r="OH327" s="71"/>
      <c r="OI327" s="71"/>
      <c r="OJ327" s="71"/>
      <c r="OK327" s="71"/>
      <c r="OL327" s="71"/>
      <c r="OM327" s="71"/>
      <c r="ON327" s="71"/>
      <c r="OO327" s="71"/>
      <c r="OP327" s="71"/>
      <c r="OQ327" s="71"/>
      <c r="OR327" s="71"/>
      <c r="OS327" s="71"/>
      <c r="OT327" s="71"/>
      <c r="OU327" s="71"/>
      <c r="OV327" s="71"/>
      <c r="OW327" s="71"/>
      <c r="OX327" s="71"/>
      <c r="OY327" s="71"/>
      <c r="OZ327" s="71"/>
      <c r="PA327" s="71"/>
      <c r="PB327" s="71"/>
      <c r="PC327" s="71"/>
      <c r="PD327" s="71"/>
      <c r="PE327" s="71"/>
      <c r="PF327" s="71"/>
      <c r="PG327" s="71"/>
      <c r="PH327" s="71"/>
      <c r="PI327" s="71"/>
      <c r="PJ327" s="71"/>
      <c r="PK327" s="71"/>
      <c r="PL327" s="71"/>
      <c r="PM327" s="71"/>
      <c r="PN327" s="71"/>
      <c r="PO327" s="71"/>
      <c r="PP327" s="71"/>
      <c r="PQ327" s="71"/>
      <c r="PR327" s="71"/>
      <c r="PS327" s="71"/>
      <c r="PT327" s="71"/>
      <c r="PU327" s="71"/>
      <c r="PV327" s="71"/>
      <c r="PW327" s="71"/>
      <c r="PX327" s="71"/>
      <c r="PY327" s="71"/>
      <c r="PZ327" s="71"/>
      <c r="QA327" s="71"/>
      <c r="QB327" s="71"/>
      <c r="QC327" s="71"/>
      <c r="QD327" s="71"/>
      <c r="QE327" s="71"/>
      <c r="QF327" s="71"/>
      <c r="QG327" s="71"/>
      <c r="QH327" s="71"/>
      <c r="QI327" s="71"/>
      <c r="QJ327" s="71"/>
      <c r="QK327" s="71"/>
      <c r="QL327" s="71"/>
      <c r="QM327" s="71"/>
      <c r="QN327" s="71"/>
      <c r="QO327" s="71"/>
      <c r="QP327" s="71"/>
      <c r="QQ327" s="71"/>
      <c r="QR327" s="71"/>
      <c r="QS327" s="71"/>
      <c r="QT327" s="71"/>
      <c r="QU327" s="71"/>
      <c r="QV327" s="71"/>
      <c r="QW327" s="71"/>
      <c r="QX327" s="71"/>
      <c r="QY327" s="71"/>
      <c r="QZ327" s="71"/>
      <c r="RA327" s="71"/>
      <c r="RB327" s="71"/>
      <c r="RC327" s="71"/>
      <c r="RD327" s="71"/>
      <c r="RE327" s="71"/>
      <c r="RF327" s="71"/>
      <c r="RG327" s="71"/>
      <c r="RH327" s="71"/>
      <c r="RI327" s="71"/>
      <c r="RJ327" s="71"/>
      <c r="RK327" s="71"/>
      <c r="RL327" s="71"/>
      <c r="RM327" s="71"/>
      <c r="RN327" s="71"/>
      <c r="RO327" s="71"/>
      <c r="RP327" s="71"/>
      <c r="RQ327" s="71"/>
      <c r="RR327" s="71"/>
      <c r="RS327" s="71"/>
      <c r="RT327" s="71"/>
      <c r="RU327" s="71"/>
      <c r="RV327" s="71"/>
      <c r="RW327" s="71"/>
      <c r="RX327" s="71"/>
      <c r="RY327" s="71"/>
      <c r="RZ327" s="71"/>
      <c r="SA327" s="71"/>
      <c r="SB327" s="71"/>
      <c r="SC327" s="71"/>
      <c r="SD327" s="71"/>
      <c r="SE327" s="71"/>
      <c r="SF327" s="71"/>
      <c r="SG327" s="71"/>
      <c r="SH327" s="71"/>
      <c r="SI327" s="71"/>
      <c r="SJ327" s="71"/>
      <c r="SK327" s="71"/>
      <c r="SL327" s="71"/>
      <c r="SM327" s="71"/>
      <c r="SN327" s="71"/>
      <c r="SO327" s="71"/>
      <c r="SP327" s="71"/>
      <c r="SQ327" s="71"/>
      <c r="SR327" s="71"/>
      <c r="SS327" s="71"/>
      <c r="ST327" s="71"/>
      <c r="SU327" s="71"/>
      <c r="SV327" s="71"/>
      <c r="SW327" s="71"/>
      <c r="SX327" s="71"/>
      <c r="SY327" s="71"/>
      <c r="SZ327" s="71"/>
      <c r="TA327" s="71"/>
      <c r="TB327" s="71"/>
      <c r="TC327" s="71"/>
      <c r="TD327" s="71"/>
      <c r="TE327" s="71"/>
      <c r="TF327" s="71"/>
      <c r="TG327" s="71"/>
      <c r="TH327" s="71"/>
      <c r="TI327" s="71"/>
      <c r="TJ327" s="71"/>
      <c r="TK327" s="71"/>
      <c r="TL327" s="71"/>
      <c r="TM327" s="71"/>
      <c r="TN327" s="71"/>
      <c r="TO327" s="71"/>
      <c r="TP327" s="71"/>
      <c r="TQ327" s="71"/>
      <c r="TR327" s="71"/>
      <c r="TS327" s="71"/>
      <c r="TT327" s="71"/>
      <c r="TU327" s="71"/>
      <c r="TV327" s="71"/>
      <c r="TW327" s="71"/>
      <c r="TX327" s="71"/>
      <c r="TY327" s="71"/>
      <c r="TZ327" s="71"/>
      <c r="UA327" s="71"/>
      <c r="UB327" s="71"/>
      <c r="UC327" s="71"/>
      <c r="UD327" s="71"/>
      <c r="UE327" s="71"/>
      <c r="UF327" s="71"/>
      <c r="UG327" s="71"/>
      <c r="UH327" s="71"/>
      <c r="UI327" s="71"/>
      <c r="UJ327" s="71"/>
      <c r="UK327" s="71"/>
      <c r="UL327" s="71"/>
      <c r="UM327" s="71"/>
      <c r="UN327" s="71"/>
      <c r="UO327" s="71"/>
      <c r="UP327" s="71"/>
      <c r="UQ327" s="71"/>
      <c r="UR327" s="71"/>
      <c r="US327" s="71"/>
      <c r="UT327" s="71"/>
      <c r="UU327" s="71"/>
      <c r="UV327" s="71"/>
      <c r="UW327" s="71"/>
      <c r="UX327" s="71"/>
      <c r="UY327" s="71"/>
      <c r="UZ327" s="71"/>
      <c r="VA327" s="71"/>
      <c r="VB327" s="71"/>
      <c r="VC327" s="71"/>
      <c r="VD327" s="71"/>
      <c r="VE327" s="71"/>
      <c r="VF327" s="71"/>
      <c r="VG327" s="71"/>
      <c r="VH327" s="71"/>
      <c r="VI327" s="71"/>
      <c r="VJ327" s="71"/>
      <c r="VK327" s="71"/>
      <c r="VL327" s="71"/>
      <c r="VM327" s="71"/>
      <c r="VN327" s="71"/>
      <c r="VO327" s="71"/>
      <c r="VP327" s="71"/>
      <c r="VQ327" s="71"/>
      <c r="VR327" s="71"/>
      <c r="VS327" s="71"/>
      <c r="VT327" s="71"/>
      <c r="VU327" s="71"/>
      <c r="VV327" s="71"/>
      <c r="VW327" s="71"/>
      <c r="VX327" s="71"/>
      <c r="VY327" s="71"/>
      <c r="VZ327" s="71"/>
      <c r="WA327" s="71"/>
      <c r="WB327" s="71"/>
      <c r="WC327" s="71"/>
      <c r="WD327" s="71"/>
      <c r="WE327" s="71"/>
      <c r="WF327" s="71"/>
      <c r="WG327" s="71"/>
      <c r="WH327" s="71"/>
      <c r="WI327" s="71"/>
      <c r="WJ327" s="71"/>
      <c r="WK327" s="71"/>
      <c r="WL327" s="71"/>
      <c r="WM327" s="71"/>
      <c r="WN327" s="71"/>
      <c r="WO327" s="71"/>
      <c r="WP327" s="71"/>
      <c r="WQ327" s="71"/>
      <c r="WR327" s="71"/>
      <c r="WS327" s="71"/>
      <c r="WT327" s="71"/>
      <c r="WU327" s="71"/>
      <c r="WV327" s="71"/>
      <c r="WW327" s="71"/>
      <c r="WX327" s="71"/>
      <c r="WY327" s="71"/>
      <c r="WZ327" s="71"/>
      <c r="XA327" s="71"/>
      <c r="XB327" s="71"/>
      <c r="XC327" s="71"/>
      <c r="XD327" s="71"/>
      <c r="XE327" s="71"/>
      <c r="XF327" s="71"/>
      <c r="XG327" s="71"/>
      <c r="XH327" s="71"/>
      <c r="XI327" s="71"/>
      <c r="XJ327" s="71"/>
      <c r="XK327" s="71"/>
      <c r="XL327" s="71"/>
      <c r="XM327" s="71"/>
      <c r="XN327" s="71"/>
      <c r="XO327" s="71"/>
      <c r="XP327" s="71"/>
      <c r="XQ327" s="71"/>
      <c r="XR327" s="71"/>
      <c r="XS327" s="71"/>
      <c r="XT327" s="71"/>
      <c r="XU327" s="71"/>
      <c r="XV327" s="71"/>
      <c r="XW327" s="71"/>
      <c r="XX327" s="71"/>
      <c r="XY327" s="71"/>
      <c r="XZ327" s="71"/>
      <c r="YA327" s="71"/>
      <c r="YB327" s="71"/>
      <c r="YC327" s="71"/>
      <c r="YD327" s="71"/>
      <c r="YE327" s="71"/>
      <c r="YF327" s="71"/>
      <c r="YG327" s="71"/>
      <c r="YH327" s="71"/>
      <c r="YI327" s="71"/>
      <c r="YJ327" s="71"/>
      <c r="YK327" s="71"/>
      <c r="YL327" s="71"/>
      <c r="YM327" s="71"/>
      <c r="YN327" s="71"/>
      <c r="YO327" s="71"/>
      <c r="YP327" s="71"/>
      <c r="YQ327" s="71"/>
      <c r="YR327" s="71"/>
      <c r="YS327" s="71"/>
      <c r="YT327" s="71"/>
      <c r="YU327" s="71"/>
      <c r="YV327" s="71"/>
      <c r="YW327" s="71"/>
      <c r="YX327" s="71"/>
      <c r="YY327" s="71"/>
      <c r="YZ327" s="71"/>
      <c r="ZA327" s="71"/>
      <c r="ZB327" s="71"/>
      <c r="ZC327" s="71"/>
      <c r="ZD327" s="71"/>
      <c r="ZE327" s="71"/>
      <c r="ZF327" s="71"/>
      <c r="ZG327" s="71"/>
      <c r="ZH327" s="71"/>
      <c r="ZI327" s="71"/>
      <c r="ZJ327" s="71"/>
      <c r="ZK327" s="71"/>
      <c r="ZL327" s="71"/>
      <c r="ZM327" s="71"/>
      <c r="ZN327" s="71"/>
      <c r="ZO327" s="71"/>
      <c r="ZP327" s="71"/>
      <c r="ZQ327" s="71"/>
      <c r="ZR327" s="71"/>
      <c r="ZS327" s="71"/>
      <c r="ZT327" s="71"/>
      <c r="ZU327" s="71"/>
      <c r="ZV327" s="71"/>
      <c r="ZW327" s="71"/>
      <c r="ZX327" s="71"/>
      <c r="ZY327" s="71"/>
      <c r="ZZ327" s="71"/>
      <c r="AAA327" s="71"/>
      <c r="AAB327" s="71"/>
      <c r="AAC327" s="71"/>
      <c r="AAD327" s="71"/>
      <c r="AAE327" s="71"/>
      <c r="AAF327" s="71"/>
      <c r="AAG327" s="71"/>
      <c r="AAH327" s="71"/>
      <c r="AAI327" s="71"/>
      <c r="AAJ327" s="71"/>
      <c r="AAK327" s="71"/>
      <c r="AAL327" s="71"/>
      <c r="AAM327" s="71"/>
      <c r="AAN327" s="71"/>
      <c r="AAO327" s="71"/>
      <c r="AAP327" s="71"/>
      <c r="AAQ327" s="71"/>
      <c r="AAR327" s="71"/>
      <c r="AAS327" s="71"/>
      <c r="AAT327" s="71"/>
      <c r="AAU327" s="71"/>
      <c r="AAV327" s="71"/>
      <c r="AAW327" s="71"/>
      <c r="AAX327" s="71"/>
      <c r="AAY327" s="71"/>
      <c r="AAZ327" s="71"/>
      <c r="ABA327" s="71"/>
      <c r="ABB327" s="71"/>
      <c r="ABC327" s="71"/>
      <c r="ABD327" s="71"/>
      <c r="ABE327" s="71"/>
      <c r="ABF327" s="71"/>
      <c r="ABG327" s="71"/>
      <c r="ABH327" s="71"/>
      <c r="ABI327" s="71"/>
      <c r="ABJ327" s="71"/>
      <c r="ABK327" s="71"/>
      <c r="ABL327" s="71"/>
      <c r="ABM327" s="71"/>
      <c r="ABN327" s="71"/>
      <c r="ABO327" s="71"/>
      <c r="ABP327" s="71"/>
      <c r="ABQ327" s="71"/>
      <c r="ABR327" s="71"/>
      <c r="ABS327" s="71"/>
      <c r="ABT327" s="71"/>
      <c r="ABU327" s="71"/>
      <c r="ABV327" s="71"/>
      <c r="ABW327" s="71"/>
      <c r="ABX327" s="71"/>
      <c r="ABY327" s="71"/>
      <c r="ABZ327" s="71"/>
      <c r="ACA327" s="71"/>
      <c r="ACB327" s="71"/>
      <c r="ACC327" s="71"/>
      <c r="ACD327" s="71"/>
      <c r="ACE327" s="71"/>
      <c r="ACF327" s="71"/>
      <c r="ACG327" s="71"/>
      <c r="ACH327" s="71"/>
      <c r="ACI327" s="71"/>
      <c r="ACJ327" s="71"/>
      <c r="ACK327" s="71"/>
      <c r="ACL327" s="71"/>
      <c r="ACM327" s="71"/>
      <c r="ACN327" s="71"/>
      <c r="ACO327" s="71"/>
      <c r="ACP327" s="71"/>
      <c r="ACQ327" s="71"/>
      <c r="ACR327" s="71"/>
      <c r="ACS327" s="71"/>
      <c r="ACT327" s="71"/>
      <c r="ACU327" s="71"/>
      <c r="ACV327" s="71"/>
      <c r="ACW327" s="71"/>
      <c r="ACX327" s="71"/>
      <c r="ACY327" s="71"/>
      <c r="ACZ327" s="71"/>
      <c r="ADA327" s="71"/>
      <c r="ADB327" s="71"/>
      <c r="ADC327" s="71"/>
      <c r="ADD327" s="71"/>
      <c r="ADE327" s="71"/>
      <c r="ADF327" s="71"/>
      <c r="ADG327" s="71"/>
      <c r="ADH327" s="71"/>
      <c r="ADI327" s="71"/>
      <c r="ADJ327" s="71"/>
      <c r="ADK327" s="71"/>
      <c r="ADL327" s="71"/>
      <c r="ADM327" s="71"/>
      <c r="ADN327" s="71"/>
      <c r="ADO327" s="71"/>
      <c r="ADP327" s="71"/>
      <c r="ADQ327" s="71"/>
      <c r="ADR327" s="71"/>
      <c r="ADS327" s="71"/>
      <c r="ADT327" s="71"/>
      <c r="ADU327" s="71"/>
      <c r="ADV327" s="71"/>
      <c r="ADW327" s="71"/>
      <c r="ADX327" s="71"/>
      <c r="ADY327" s="71"/>
      <c r="ADZ327" s="71"/>
      <c r="AEA327" s="71"/>
      <c r="AEB327" s="71"/>
      <c r="AEC327" s="71"/>
      <c r="AED327" s="71"/>
      <c r="AEE327" s="71"/>
      <c r="AEF327" s="71"/>
      <c r="AEG327" s="71"/>
      <c r="AEH327" s="71"/>
      <c r="AEI327" s="71"/>
      <c r="AEJ327" s="71"/>
      <c r="AEK327" s="71"/>
      <c r="AEL327" s="71"/>
      <c r="AEM327" s="71"/>
      <c r="AEN327" s="71"/>
      <c r="AEO327" s="71"/>
      <c r="AEP327" s="71"/>
      <c r="AEQ327" s="71"/>
      <c r="AER327" s="71"/>
      <c r="AES327" s="71"/>
      <c r="AET327" s="71"/>
      <c r="AEU327" s="71"/>
      <c r="AEV327" s="71"/>
      <c r="AEW327" s="71"/>
      <c r="AEX327" s="71"/>
      <c r="AEY327" s="71"/>
      <c r="AEZ327" s="71"/>
      <c r="AFA327" s="71"/>
      <c r="AFB327" s="71"/>
      <c r="AFC327" s="71"/>
      <c r="AFD327" s="71"/>
      <c r="AFE327" s="71"/>
      <c r="AFF327" s="71"/>
      <c r="AFG327" s="71"/>
      <c r="AFH327" s="71"/>
      <c r="AFI327" s="71"/>
      <c r="AFJ327" s="71"/>
      <c r="AFK327" s="71"/>
      <c r="AFL327" s="71"/>
      <c r="AFM327" s="71"/>
      <c r="AFN327" s="71"/>
      <c r="AFO327" s="71"/>
      <c r="AFP327" s="71"/>
      <c r="AFQ327" s="71"/>
      <c r="AFR327" s="71"/>
      <c r="AFS327" s="71"/>
      <c r="AFT327" s="71"/>
      <c r="AFU327" s="71"/>
      <c r="AFV327" s="71"/>
      <c r="AFW327" s="71"/>
      <c r="AFX327" s="71"/>
      <c r="AFY327" s="71"/>
      <c r="AFZ327" s="71"/>
      <c r="AGA327" s="71"/>
      <c r="AGB327" s="71"/>
      <c r="AGC327" s="71"/>
      <c r="AGD327" s="71"/>
      <c r="AGE327" s="71"/>
      <c r="AGF327" s="71"/>
      <c r="AGG327" s="71"/>
      <c r="AGH327" s="71"/>
      <c r="AGI327" s="71"/>
      <c r="AGJ327" s="71"/>
      <c r="AGK327" s="71"/>
      <c r="AGL327" s="71"/>
      <c r="AGM327" s="71"/>
      <c r="AGN327" s="71"/>
      <c r="AGO327" s="71"/>
      <c r="AGP327" s="71"/>
      <c r="AGQ327" s="71"/>
      <c r="AGR327" s="71"/>
      <c r="AGS327" s="71"/>
      <c r="AGT327" s="71"/>
      <c r="AGU327" s="71"/>
      <c r="AGV327" s="71"/>
      <c r="AGW327" s="71"/>
      <c r="AGX327" s="71"/>
      <c r="AGY327" s="71"/>
      <c r="AGZ327" s="71"/>
      <c r="AHA327" s="71"/>
      <c r="AHB327" s="71"/>
      <c r="AHC327" s="71"/>
      <c r="AHD327" s="71"/>
      <c r="AHE327" s="71"/>
      <c r="AHF327" s="71"/>
      <c r="AHG327" s="71"/>
      <c r="AHH327" s="71"/>
      <c r="AHI327" s="71"/>
      <c r="AHJ327" s="71"/>
      <c r="AHK327" s="71"/>
      <c r="AHL327" s="71"/>
      <c r="AHM327" s="71"/>
      <c r="AHN327" s="71"/>
      <c r="AHO327" s="71"/>
      <c r="AHP327" s="71"/>
      <c r="AHQ327" s="71"/>
      <c r="AHR327" s="71"/>
      <c r="AHS327" s="71"/>
      <c r="AHT327" s="71"/>
      <c r="AHU327" s="71"/>
      <c r="AHV327" s="71"/>
      <c r="AHW327" s="71"/>
      <c r="AHX327" s="71"/>
      <c r="AHY327" s="71"/>
      <c r="AHZ327" s="71"/>
      <c r="AIA327" s="71"/>
      <c r="AIB327" s="71"/>
      <c r="AIC327" s="71"/>
      <c r="AID327" s="71"/>
      <c r="AIE327" s="71"/>
      <c r="AIF327" s="71"/>
      <c r="AIG327" s="71"/>
      <c r="AIH327" s="71"/>
      <c r="AII327" s="71"/>
      <c r="AIJ327" s="71"/>
      <c r="AIK327" s="71"/>
      <c r="AIL327" s="71"/>
      <c r="AIM327" s="71"/>
      <c r="AIN327" s="71"/>
      <c r="AIO327" s="71"/>
      <c r="AIP327" s="71"/>
      <c r="AIQ327" s="71"/>
      <c r="AIR327" s="71"/>
      <c r="AIS327" s="71"/>
      <c r="AIT327" s="71"/>
      <c r="AIU327" s="71"/>
      <c r="AIV327" s="71"/>
      <c r="AIW327" s="71"/>
      <c r="AIX327" s="71"/>
      <c r="AIY327" s="71"/>
      <c r="AIZ327" s="71"/>
      <c r="AJA327" s="71"/>
      <c r="AJB327" s="71"/>
      <c r="AJC327" s="71"/>
      <c r="AJD327" s="71"/>
      <c r="AJE327" s="71"/>
      <c r="AJF327" s="71"/>
      <c r="AJG327" s="71"/>
      <c r="AJH327" s="71"/>
      <c r="AJI327" s="71"/>
      <c r="AJJ327" s="71"/>
      <c r="AJK327" s="71"/>
      <c r="AJL327" s="71"/>
      <c r="AJM327" s="71"/>
      <c r="AJN327" s="71"/>
      <c r="AJO327" s="71"/>
      <c r="AJP327" s="71"/>
      <c r="AJQ327" s="71"/>
      <c r="AJR327" s="71"/>
      <c r="AJS327" s="71"/>
      <c r="AJT327" s="71"/>
      <c r="AJU327" s="71"/>
      <c r="AJV327" s="71"/>
      <c r="AJW327" s="71"/>
      <c r="AJX327" s="71"/>
      <c r="AJY327" s="71"/>
      <c r="AJZ327" s="71"/>
      <c r="AKA327" s="71"/>
      <c r="AKB327" s="71"/>
      <c r="AKC327" s="71"/>
      <c r="AKD327" s="71"/>
      <c r="AKE327" s="71"/>
      <c r="AKF327" s="71"/>
      <c r="AKG327" s="71"/>
      <c r="AKH327" s="71"/>
      <c r="AKI327" s="71"/>
      <c r="AKJ327" s="71"/>
      <c r="AKK327" s="71"/>
      <c r="AKL327" s="71"/>
      <c r="AKM327" s="71"/>
      <c r="AKN327" s="71"/>
      <c r="AKO327" s="71"/>
      <c r="AKP327" s="71"/>
      <c r="AKQ327" s="71"/>
      <c r="AKR327" s="71"/>
      <c r="AKS327" s="71"/>
      <c r="AKT327" s="71"/>
      <c r="AKU327" s="71"/>
      <c r="AKV327" s="71"/>
      <c r="AKW327" s="71"/>
      <c r="AKX327" s="71"/>
      <c r="AKY327" s="71"/>
      <c r="AKZ327" s="71"/>
      <c r="ALA327" s="71"/>
      <c r="ALB327" s="71"/>
      <c r="ALC327" s="71"/>
      <c r="ALD327" s="71"/>
      <c r="ALE327" s="71"/>
      <c r="ALF327" s="71"/>
      <c r="ALG327" s="71"/>
      <c r="ALH327" s="71"/>
      <c r="ALI327" s="71"/>
      <c r="ALJ327" s="71"/>
      <c r="ALK327" s="71"/>
      <c r="ALL327" s="71"/>
      <c r="ALM327" s="71"/>
      <c r="ALN327" s="71"/>
      <c r="ALO327" s="71"/>
      <c r="ALP327" s="71"/>
      <c r="ALQ327" s="71"/>
      <c r="ALR327" s="71"/>
      <c r="ALS327" s="71"/>
      <c r="ALT327" s="71"/>
      <c r="ALU327" s="71"/>
      <c r="ALV327" s="71"/>
      <c r="ALW327" s="71"/>
      <c r="ALX327" s="71"/>
      <c r="ALY327" s="71"/>
      <c r="ALZ327" s="71"/>
      <c r="AMA327" s="71"/>
      <c r="AMB327" s="71"/>
      <c r="AMC327" s="71"/>
      <c r="AMD327" s="71"/>
      <c r="AME327" s="71"/>
      <c r="AMF327" s="71"/>
      <c r="AMG327" s="71"/>
      <c r="AMH327" s="71"/>
      <c r="AMI327" s="71"/>
      <c r="AMJ327" s="71"/>
      <c r="AMK327" s="71"/>
      <c r="AML327" s="71"/>
      <c r="AMM327" s="71"/>
      <c r="AMN327" s="71"/>
      <c r="AMO327" s="71"/>
      <c r="AMP327" s="71"/>
      <c r="AMQ327" s="71"/>
      <c r="AMR327" s="71"/>
      <c r="AMS327" s="71"/>
      <c r="AMT327" s="71"/>
      <c r="AMU327" s="71"/>
      <c r="AMV327" s="71"/>
      <c r="AMW327" s="71"/>
      <c r="AMX327" s="71"/>
      <c r="AMY327" s="71"/>
      <c r="AMZ327" s="71"/>
      <c r="ANA327" s="71"/>
      <c r="ANB327" s="71"/>
      <c r="ANC327" s="71"/>
      <c r="AND327" s="71"/>
      <c r="ANE327" s="71"/>
      <c r="ANF327" s="71"/>
      <c r="ANG327" s="71"/>
      <c r="ANH327" s="71"/>
      <c r="ANI327" s="71"/>
      <c r="ANJ327" s="71"/>
      <c r="ANK327" s="71"/>
      <c r="ANL327" s="71"/>
      <c r="ANM327" s="71"/>
      <c r="ANN327" s="71"/>
      <c r="ANO327" s="71"/>
      <c r="ANP327" s="71"/>
      <c r="ANQ327" s="71"/>
      <c r="ANR327" s="71"/>
      <c r="ANS327" s="71"/>
      <c r="ANT327" s="71"/>
      <c r="ANU327" s="71"/>
      <c r="ANV327" s="71"/>
      <c r="ANW327" s="71"/>
      <c r="ANX327" s="71"/>
      <c r="ANY327" s="71"/>
      <c r="ANZ327" s="71"/>
      <c r="AOA327" s="71"/>
      <c r="AOB327" s="71"/>
      <c r="AOC327" s="71"/>
      <c r="AOD327" s="71"/>
      <c r="AOE327" s="71"/>
      <c r="AOF327" s="71"/>
      <c r="AOG327" s="71"/>
      <c r="AOH327" s="71"/>
      <c r="AOI327" s="71"/>
      <c r="AOJ327" s="71"/>
      <c r="AOK327" s="71"/>
      <c r="AOL327" s="71"/>
      <c r="AOM327" s="71"/>
      <c r="AON327" s="71"/>
      <c r="AOO327" s="71"/>
      <c r="AOP327" s="71"/>
      <c r="AOQ327" s="71"/>
      <c r="AOR327" s="71"/>
      <c r="AOS327" s="71"/>
      <c r="AOT327" s="71"/>
      <c r="AOU327" s="71"/>
      <c r="AOV327" s="71"/>
      <c r="AOW327" s="71"/>
      <c r="AOX327" s="71"/>
      <c r="AOY327" s="71"/>
      <c r="AOZ327" s="71"/>
      <c r="APA327" s="71"/>
      <c r="APB327" s="71"/>
      <c r="APC327" s="71"/>
      <c r="APD327" s="71"/>
      <c r="APE327" s="71"/>
      <c r="APF327" s="71"/>
      <c r="APG327" s="71"/>
      <c r="APH327" s="71"/>
      <c r="API327" s="71"/>
      <c r="APJ327" s="71"/>
      <c r="APK327" s="71"/>
      <c r="APL327" s="71"/>
      <c r="APM327" s="71"/>
      <c r="APN327" s="71"/>
      <c r="APO327" s="71"/>
      <c r="APP327" s="71"/>
      <c r="APQ327" s="71"/>
      <c r="APR327" s="71"/>
      <c r="APS327" s="71"/>
      <c r="APT327" s="71"/>
      <c r="APU327" s="71"/>
      <c r="APV327" s="71"/>
      <c r="APW327" s="71"/>
      <c r="APX327" s="71"/>
      <c r="APY327" s="71"/>
      <c r="APZ327" s="71"/>
      <c r="AQA327" s="71"/>
      <c r="AQB327" s="71"/>
      <c r="AQC327" s="71"/>
      <c r="AQD327" s="71"/>
      <c r="AQE327" s="71"/>
      <c r="AQF327" s="71"/>
      <c r="AQG327" s="71"/>
      <c r="AQH327" s="71"/>
      <c r="AQI327" s="71"/>
      <c r="AQJ327" s="71"/>
      <c r="AQK327" s="71"/>
      <c r="AQL327" s="71"/>
      <c r="AQM327" s="71"/>
      <c r="AQN327" s="71"/>
      <c r="AQO327" s="71"/>
      <c r="AQP327" s="71"/>
      <c r="AQQ327" s="71"/>
      <c r="AQR327" s="71"/>
      <c r="AQS327" s="71"/>
      <c r="AQT327" s="71"/>
      <c r="AQU327" s="71"/>
      <c r="AQV327" s="71"/>
      <c r="AQW327" s="71"/>
      <c r="AQX327" s="71"/>
      <c r="AQY327" s="71"/>
      <c r="AQZ327" s="71"/>
      <c r="ARA327" s="71"/>
      <c r="ARB327" s="71"/>
      <c r="ARC327" s="71"/>
      <c r="ARD327" s="71"/>
      <c r="ARE327" s="71"/>
      <c r="ARF327" s="71"/>
      <c r="ARG327" s="71"/>
      <c r="ARH327" s="71"/>
      <c r="ARI327" s="71"/>
      <c r="ARJ327" s="71"/>
      <c r="ARK327" s="71"/>
      <c r="ARL327" s="71"/>
      <c r="ARM327" s="71"/>
      <c r="ARN327" s="71"/>
      <c r="ARO327" s="71"/>
      <c r="ARP327" s="71"/>
      <c r="ARQ327" s="71"/>
      <c r="ARR327" s="71"/>
      <c r="ARS327" s="71"/>
      <c r="ART327" s="71"/>
      <c r="ARU327" s="71"/>
      <c r="ARV327" s="71"/>
      <c r="ARW327" s="71"/>
      <c r="ARX327" s="71"/>
      <c r="ARY327" s="71"/>
      <c r="ARZ327" s="71"/>
      <c r="ASA327" s="71"/>
      <c r="ASB327" s="71"/>
      <c r="ASC327" s="71"/>
      <c r="ASD327" s="71"/>
      <c r="ASE327" s="71"/>
      <c r="ASF327" s="71"/>
      <c r="ASG327" s="71"/>
      <c r="ASH327" s="71"/>
      <c r="ASI327" s="71"/>
      <c r="ASJ327" s="71"/>
      <c r="ASK327" s="71"/>
      <c r="ASL327" s="71"/>
      <c r="ASM327" s="71"/>
      <c r="ASN327" s="71"/>
      <c r="ASO327" s="71"/>
      <c r="ASP327" s="71"/>
      <c r="ASQ327" s="71"/>
      <c r="ASR327" s="71"/>
      <c r="ASS327" s="71"/>
      <c r="AST327" s="71"/>
      <c r="ASU327" s="71"/>
      <c r="ASV327" s="71"/>
      <c r="ASW327" s="71"/>
      <c r="ASX327" s="71"/>
      <c r="ASY327" s="71"/>
      <c r="ASZ327" s="71"/>
      <c r="ATA327" s="71"/>
      <c r="ATB327" s="71"/>
      <c r="ATC327" s="71"/>
      <c r="ATD327" s="71"/>
      <c r="ATE327" s="71"/>
      <c r="ATF327" s="71"/>
      <c r="ATG327" s="71"/>
      <c r="ATH327" s="71"/>
      <c r="ATI327" s="71"/>
      <c r="ATJ327" s="71"/>
      <c r="ATK327" s="71"/>
      <c r="ATL327" s="71"/>
      <c r="ATM327" s="71"/>
      <c r="ATN327" s="71"/>
      <c r="ATO327" s="71"/>
      <c r="ATP327" s="71"/>
      <c r="ATQ327" s="71"/>
      <c r="ATR327" s="71"/>
      <c r="ATS327" s="71"/>
      <c r="ATT327" s="71"/>
      <c r="ATU327" s="71"/>
      <c r="ATV327" s="71"/>
      <c r="ATW327" s="71"/>
      <c r="ATX327" s="71"/>
      <c r="ATY327" s="71"/>
      <c r="ATZ327" s="71"/>
      <c r="AUA327" s="71"/>
      <c r="AUB327" s="71"/>
      <c r="AUC327" s="71"/>
      <c r="AUD327" s="71"/>
      <c r="AUE327" s="71"/>
      <c r="AUF327" s="71"/>
      <c r="AUG327" s="71"/>
      <c r="AUH327" s="71"/>
      <c r="AUI327" s="71"/>
      <c r="AUJ327" s="71"/>
      <c r="AUK327" s="71"/>
      <c r="AUL327" s="71"/>
      <c r="AUM327" s="71"/>
      <c r="AUN327" s="71"/>
      <c r="AUO327" s="71"/>
      <c r="AUP327" s="71"/>
      <c r="AUQ327" s="71"/>
      <c r="AUR327" s="71"/>
      <c r="AUS327" s="71"/>
      <c r="AUT327" s="71"/>
      <c r="AUU327" s="71"/>
      <c r="AUV327" s="71"/>
      <c r="AUW327" s="71"/>
      <c r="AUX327" s="71"/>
      <c r="AUY327" s="71"/>
      <c r="AUZ327" s="71"/>
      <c r="AVA327" s="71"/>
      <c r="AVB327" s="71"/>
      <c r="AVC327" s="71"/>
      <c r="AVD327" s="71"/>
      <c r="AVE327" s="71"/>
      <c r="AVF327" s="71"/>
      <c r="AVG327" s="71"/>
      <c r="AVH327" s="71"/>
      <c r="AVI327" s="71"/>
      <c r="AVJ327" s="71"/>
      <c r="AVK327" s="71"/>
      <c r="AVL327" s="71"/>
      <c r="AVM327" s="71"/>
      <c r="AVN327" s="71"/>
      <c r="AVO327" s="71"/>
      <c r="AVP327" s="71"/>
      <c r="AVQ327" s="71"/>
      <c r="AVR327" s="71"/>
      <c r="AVS327" s="71"/>
      <c r="AVT327" s="71"/>
      <c r="AVU327" s="71"/>
      <c r="AVV327" s="71"/>
      <c r="AVW327" s="71"/>
      <c r="AVX327" s="71"/>
      <c r="AVY327" s="71"/>
      <c r="AVZ327" s="71"/>
      <c r="AWA327" s="71"/>
      <c r="AWB327" s="71"/>
      <c r="AWC327" s="71"/>
      <c r="AWD327" s="71"/>
      <c r="AWE327" s="71"/>
      <c r="AWF327" s="71"/>
      <c r="AWG327" s="71"/>
      <c r="AWH327" s="71"/>
      <c r="AWI327" s="71"/>
      <c r="AWJ327" s="71"/>
      <c r="AWK327" s="71"/>
      <c r="AWL327" s="71"/>
      <c r="AWM327" s="71"/>
      <c r="AWN327" s="71"/>
      <c r="AWO327" s="71"/>
      <c r="AWP327" s="71"/>
      <c r="AWQ327" s="71"/>
      <c r="AWR327" s="71"/>
      <c r="AWS327" s="71"/>
      <c r="AWT327" s="71"/>
      <c r="AWU327" s="71"/>
      <c r="AWV327" s="71"/>
      <c r="AWW327" s="71"/>
      <c r="AWX327" s="71"/>
      <c r="AWY327" s="71"/>
      <c r="AWZ327" s="71"/>
      <c r="AXA327" s="71"/>
      <c r="AXB327" s="71"/>
      <c r="AXC327" s="71"/>
      <c r="AXD327" s="71"/>
      <c r="AXE327" s="71"/>
      <c r="AXF327" s="71"/>
      <c r="AXG327" s="71"/>
      <c r="AXH327" s="71"/>
      <c r="AXI327" s="71"/>
      <c r="AXJ327" s="71"/>
      <c r="AXK327" s="71"/>
      <c r="AXL327" s="71"/>
      <c r="AXM327" s="71"/>
      <c r="AXN327" s="71"/>
      <c r="AXO327" s="71"/>
      <c r="AXP327" s="71"/>
      <c r="AXQ327" s="71"/>
      <c r="AXR327" s="71"/>
      <c r="AXS327" s="71"/>
      <c r="AXT327" s="71"/>
      <c r="AXU327" s="71"/>
      <c r="AXV327" s="71"/>
      <c r="AXW327" s="71"/>
      <c r="AXX327" s="71"/>
      <c r="AXY327" s="71"/>
      <c r="AXZ327" s="71"/>
      <c r="AYA327" s="71"/>
      <c r="AYB327" s="71"/>
      <c r="AYC327" s="71"/>
      <c r="AYD327" s="71"/>
      <c r="AYE327" s="71"/>
      <c r="AYF327" s="71"/>
      <c r="AYG327" s="71"/>
      <c r="AYH327" s="71"/>
      <c r="AYI327" s="71"/>
      <c r="AYJ327" s="71"/>
      <c r="AYK327" s="71"/>
      <c r="AYL327" s="71"/>
      <c r="AYM327" s="71"/>
      <c r="AYN327" s="71"/>
      <c r="AYO327" s="71"/>
      <c r="AYP327" s="71"/>
      <c r="AYQ327" s="71"/>
      <c r="AYR327" s="71"/>
      <c r="AYS327" s="71"/>
      <c r="AYT327" s="71"/>
      <c r="AYU327" s="71"/>
      <c r="AYV327" s="71"/>
      <c r="AYW327" s="71"/>
      <c r="AYX327" s="71"/>
      <c r="AYY327" s="71"/>
      <c r="AYZ327" s="71"/>
      <c r="AZA327" s="71"/>
      <c r="AZB327" s="71"/>
      <c r="AZC327" s="71"/>
      <c r="AZD327" s="71"/>
      <c r="AZE327" s="71"/>
      <c r="AZF327" s="71"/>
      <c r="AZG327" s="71"/>
      <c r="AZH327" s="71"/>
      <c r="AZI327" s="71"/>
      <c r="AZJ327" s="71"/>
      <c r="AZK327" s="71"/>
      <c r="AZL327" s="71"/>
      <c r="AZM327" s="71"/>
      <c r="AZN327" s="71"/>
      <c r="AZO327" s="71"/>
      <c r="AZP327" s="71"/>
      <c r="AZQ327" s="71"/>
      <c r="AZR327" s="71"/>
      <c r="AZS327" s="71"/>
      <c r="AZT327" s="71"/>
      <c r="AZU327" s="71"/>
      <c r="AZV327" s="71"/>
      <c r="AZW327" s="71"/>
      <c r="AZX327" s="71"/>
      <c r="AZY327" s="71"/>
      <c r="AZZ327" s="71"/>
      <c r="BAA327" s="71"/>
      <c r="BAB327" s="71"/>
      <c r="BAC327" s="71"/>
      <c r="BAD327" s="71"/>
      <c r="BAE327" s="71"/>
      <c r="BAF327" s="71"/>
      <c r="BAG327" s="71"/>
      <c r="BAH327" s="71"/>
      <c r="BAI327" s="71"/>
      <c r="BAJ327" s="71"/>
      <c r="BAK327" s="71"/>
      <c r="BAL327" s="71"/>
      <c r="BAM327" s="71"/>
      <c r="BAN327" s="71"/>
      <c r="BAO327" s="71"/>
      <c r="BAP327" s="71"/>
      <c r="BAQ327" s="71"/>
      <c r="BAR327" s="71"/>
      <c r="BAS327" s="71"/>
      <c r="BAT327" s="71"/>
      <c r="BAU327" s="71"/>
      <c r="BAV327" s="71"/>
      <c r="BAW327" s="71"/>
      <c r="BAX327" s="71"/>
      <c r="BAY327" s="71"/>
      <c r="BAZ327" s="71"/>
      <c r="BBA327" s="71"/>
      <c r="BBB327" s="71"/>
      <c r="BBC327" s="71"/>
      <c r="BBD327" s="71"/>
      <c r="BBE327" s="71"/>
      <c r="BBF327" s="71"/>
      <c r="BBG327" s="71"/>
      <c r="BBH327" s="71"/>
      <c r="BBI327" s="71"/>
      <c r="BBJ327" s="71"/>
      <c r="BBK327" s="71"/>
      <c r="BBL327" s="71"/>
      <c r="BBM327" s="71"/>
      <c r="BBN327" s="71"/>
      <c r="BBO327" s="71"/>
      <c r="BBP327" s="71"/>
      <c r="BBQ327" s="71"/>
      <c r="BBR327" s="71"/>
      <c r="BBS327" s="71"/>
      <c r="BBT327" s="71"/>
      <c r="BBU327" s="71"/>
      <c r="BBV327" s="71"/>
      <c r="BBW327" s="71"/>
      <c r="BBX327" s="71"/>
      <c r="BBY327" s="71"/>
      <c r="BBZ327" s="71"/>
      <c r="BCA327" s="71"/>
      <c r="BCB327" s="71"/>
      <c r="BCC327" s="71"/>
      <c r="BCD327" s="71"/>
      <c r="BCE327" s="71"/>
      <c r="BCF327" s="71"/>
      <c r="BCG327" s="71"/>
      <c r="BCH327" s="71"/>
      <c r="BCI327" s="71"/>
      <c r="BCJ327" s="71"/>
      <c r="BCK327" s="71"/>
      <c r="BCL327" s="71"/>
      <c r="BCM327" s="71"/>
      <c r="BCN327" s="71"/>
      <c r="BCO327" s="71"/>
      <c r="BCP327" s="71"/>
      <c r="BCQ327" s="71"/>
      <c r="BCR327" s="71"/>
      <c r="BCS327" s="71"/>
      <c r="BCT327" s="71"/>
      <c r="BCU327" s="71"/>
      <c r="BCV327" s="71"/>
      <c r="BCW327" s="71"/>
      <c r="BCX327" s="71"/>
      <c r="BCY327" s="71"/>
      <c r="BCZ327" s="71"/>
      <c r="BDA327" s="71"/>
      <c r="BDB327" s="71"/>
      <c r="BDC327" s="71"/>
      <c r="BDD327" s="71"/>
      <c r="BDE327" s="71"/>
      <c r="BDF327" s="71"/>
      <c r="BDG327" s="71"/>
      <c r="BDH327" s="71"/>
      <c r="BDI327" s="71"/>
      <c r="BDJ327" s="71"/>
      <c r="BDK327" s="71"/>
      <c r="BDL327" s="71"/>
      <c r="BDM327" s="71"/>
      <c r="BDN327" s="71"/>
      <c r="BDO327" s="71"/>
      <c r="BDP327" s="71"/>
      <c r="BDQ327" s="71"/>
      <c r="BDR327" s="71"/>
      <c r="BDS327" s="71"/>
      <c r="BDT327" s="71"/>
      <c r="BDU327" s="71"/>
      <c r="BDV327" s="71"/>
      <c r="BDW327" s="71"/>
      <c r="BDX327" s="71"/>
      <c r="BDY327" s="71"/>
      <c r="BDZ327" s="71"/>
      <c r="BEA327" s="71"/>
      <c r="BEB327" s="71"/>
      <c r="BEC327" s="71"/>
      <c r="BED327" s="71"/>
      <c r="BEE327" s="71"/>
      <c r="BEF327" s="71"/>
      <c r="BEG327" s="71"/>
      <c r="BEH327" s="71"/>
      <c r="BEI327" s="71"/>
      <c r="BEJ327" s="71"/>
      <c r="BEK327" s="71"/>
      <c r="BEL327" s="71"/>
      <c r="BEM327" s="71"/>
      <c r="BEN327" s="71"/>
      <c r="BEO327" s="71"/>
      <c r="BEP327" s="71"/>
      <c r="BEQ327" s="71"/>
      <c r="BER327" s="71"/>
      <c r="BES327" s="71"/>
      <c r="BET327" s="71"/>
      <c r="BEU327" s="71"/>
      <c r="BEV327" s="71"/>
      <c r="BEW327" s="71"/>
      <c r="BEX327" s="71"/>
      <c r="BEY327" s="71"/>
      <c r="BEZ327" s="71"/>
      <c r="BFA327" s="71"/>
      <c r="BFB327" s="71"/>
      <c r="BFC327" s="71"/>
      <c r="BFD327" s="71"/>
      <c r="BFE327" s="71"/>
      <c r="BFF327" s="71"/>
      <c r="BFG327" s="71"/>
      <c r="BFH327" s="71"/>
      <c r="BFI327" s="71"/>
      <c r="BFJ327" s="71"/>
      <c r="BFK327" s="71"/>
      <c r="BFL327" s="71"/>
      <c r="BFM327" s="71"/>
      <c r="BFN327" s="71"/>
      <c r="BFO327" s="71"/>
      <c r="BFP327" s="71"/>
      <c r="BFQ327" s="71"/>
      <c r="BFR327" s="71"/>
      <c r="BFS327" s="71"/>
      <c r="BFT327" s="71"/>
      <c r="BFU327" s="71"/>
      <c r="BFV327" s="71"/>
      <c r="BFW327" s="71"/>
      <c r="BFX327" s="71"/>
      <c r="BFY327" s="71"/>
      <c r="BFZ327" s="71"/>
      <c r="BGA327" s="71"/>
      <c r="BGB327" s="71"/>
      <c r="BGC327" s="71"/>
      <c r="BGD327" s="71"/>
      <c r="BGE327" s="71"/>
      <c r="BGF327" s="71"/>
      <c r="BGG327" s="71"/>
      <c r="BGH327" s="71"/>
      <c r="BGI327" s="71"/>
      <c r="BGJ327" s="71"/>
      <c r="BGK327" s="71"/>
      <c r="BGL327" s="71"/>
      <c r="BGM327" s="71"/>
      <c r="BGN327" s="71"/>
      <c r="BGO327" s="71"/>
      <c r="BGP327" s="71"/>
      <c r="BGQ327" s="71"/>
      <c r="BGR327" s="71"/>
      <c r="BGS327" s="71"/>
      <c r="BGT327" s="71"/>
      <c r="BGU327" s="71"/>
      <c r="BGV327" s="71"/>
      <c r="BGW327" s="71"/>
      <c r="BGX327" s="71"/>
      <c r="BGY327" s="71"/>
      <c r="BGZ327" s="71"/>
      <c r="BHA327" s="71"/>
      <c r="BHB327" s="71"/>
      <c r="BHC327" s="71"/>
      <c r="BHD327" s="71"/>
      <c r="BHE327" s="71"/>
      <c r="BHF327" s="71"/>
      <c r="BHG327" s="71"/>
      <c r="BHH327" s="71"/>
      <c r="BHI327" s="71"/>
      <c r="BHJ327" s="71"/>
      <c r="BHK327" s="71"/>
      <c r="BHL327" s="71"/>
      <c r="BHM327" s="71"/>
      <c r="BHN327" s="71"/>
      <c r="BHO327" s="71"/>
      <c r="BHP327" s="71"/>
      <c r="BHQ327" s="71"/>
      <c r="BHR327" s="71"/>
      <c r="BHS327" s="71"/>
      <c r="BHT327" s="71"/>
      <c r="BHU327" s="71"/>
      <c r="BHV327" s="71"/>
      <c r="BHW327" s="71"/>
      <c r="BHX327" s="71"/>
      <c r="BHY327" s="71"/>
      <c r="BHZ327" s="71"/>
      <c r="BIA327" s="71"/>
      <c r="BIB327" s="71"/>
      <c r="BIC327" s="71"/>
      <c r="BID327" s="71"/>
      <c r="BIE327" s="71"/>
      <c r="BIF327" s="71"/>
      <c r="BIG327" s="71"/>
      <c r="BIH327" s="71"/>
      <c r="BII327" s="71"/>
      <c r="BIJ327" s="71"/>
      <c r="BIK327" s="71"/>
      <c r="BIL327" s="71"/>
      <c r="BIM327" s="71"/>
      <c r="BIN327" s="71"/>
      <c r="BIO327" s="71"/>
      <c r="BIP327" s="71"/>
      <c r="BIQ327" s="71"/>
      <c r="BIR327" s="71"/>
      <c r="BIS327" s="71"/>
      <c r="BIT327" s="71"/>
      <c r="BIU327" s="71"/>
      <c r="BIV327" s="71"/>
      <c r="BIW327" s="71"/>
      <c r="BIX327" s="71"/>
      <c r="BIY327" s="71"/>
      <c r="BIZ327" s="71"/>
      <c r="BJA327" s="71"/>
      <c r="BJB327" s="71"/>
      <c r="BJC327" s="71"/>
      <c r="BJD327" s="71"/>
      <c r="BJE327" s="71"/>
      <c r="BJF327" s="71"/>
      <c r="BJG327" s="71"/>
      <c r="BJH327" s="71"/>
      <c r="BJI327" s="71"/>
      <c r="BJJ327" s="71"/>
      <c r="BJK327" s="71"/>
      <c r="BJL327" s="71"/>
      <c r="BJM327" s="71"/>
      <c r="BJN327" s="71"/>
      <c r="BJO327" s="71"/>
      <c r="BJP327" s="71"/>
      <c r="BJQ327" s="71"/>
      <c r="BJR327" s="71"/>
      <c r="BJS327" s="71"/>
      <c r="BJT327" s="71"/>
      <c r="BJU327" s="71"/>
      <c r="BJV327" s="71"/>
      <c r="BJW327" s="71"/>
      <c r="BJX327" s="71"/>
      <c r="BJY327" s="71"/>
      <c r="BJZ327" s="71"/>
      <c r="BKA327" s="71"/>
      <c r="BKB327" s="71"/>
      <c r="BKC327" s="71"/>
      <c r="BKD327" s="71"/>
      <c r="BKE327" s="71"/>
      <c r="BKF327" s="71"/>
      <c r="BKG327" s="71"/>
      <c r="BKH327" s="71"/>
      <c r="BKI327" s="71"/>
      <c r="BKJ327" s="71"/>
      <c r="BKK327" s="71"/>
      <c r="BKL327" s="71"/>
      <c r="BKM327" s="71"/>
      <c r="BKN327" s="71"/>
      <c r="BKO327" s="71"/>
      <c r="BKP327" s="71"/>
      <c r="BKQ327" s="71"/>
      <c r="BKR327" s="71"/>
      <c r="BKS327" s="71"/>
      <c r="BKT327" s="71"/>
      <c r="BKU327" s="71"/>
      <c r="BKV327" s="71"/>
      <c r="BKW327" s="71"/>
      <c r="BKX327" s="71"/>
      <c r="BKY327" s="71"/>
      <c r="BKZ327" s="71"/>
      <c r="BLA327" s="71"/>
      <c r="BLB327" s="71"/>
      <c r="BLC327" s="71"/>
      <c r="BLD327" s="71"/>
      <c r="BLE327" s="71"/>
      <c r="BLF327" s="71"/>
      <c r="BLG327" s="71"/>
      <c r="BLH327" s="71"/>
      <c r="BLI327" s="71"/>
      <c r="BLJ327" s="71"/>
      <c r="BLK327" s="71"/>
      <c r="BLL327" s="71"/>
      <c r="BLM327" s="71"/>
      <c r="BLN327" s="71"/>
      <c r="BLO327" s="71"/>
      <c r="BLP327" s="71"/>
      <c r="BLQ327" s="71"/>
      <c r="BLR327" s="71"/>
      <c r="BLS327" s="71"/>
      <c r="BLT327" s="71"/>
      <c r="BLU327" s="71"/>
      <c r="BLV327" s="71"/>
      <c r="BLW327" s="71"/>
      <c r="BLX327" s="71"/>
      <c r="BLY327" s="71"/>
      <c r="BLZ327" s="71"/>
      <c r="BMA327" s="71"/>
      <c r="BMB327" s="71"/>
      <c r="BMC327" s="71"/>
      <c r="BMD327" s="71"/>
      <c r="BME327" s="71"/>
      <c r="BMF327" s="71"/>
      <c r="BMG327" s="71"/>
      <c r="BMH327" s="71"/>
      <c r="BMI327" s="71"/>
      <c r="BMJ327" s="71"/>
      <c r="BMK327" s="71"/>
      <c r="BML327" s="71"/>
      <c r="BMM327" s="71"/>
      <c r="BMN327" s="71"/>
      <c r="BMO327" s="71"/>
      <c r="BMP327" s="71"/>
      <c r="BMQ327" s="71"/>
      <c r="BMR327" s="71"/>
      <c r="BMS327" s="71"/>
      <c r="BMT327" s="71"/>
      <c r="BMU327" s="71"/>
      <c r="BMV327" s="71"/>
      <c r="BMW327" s="71"/>
      <c r="BMX327" s="71"/>
      <c r="BMY327" s="71"/>
      <c r="BMZ327" s="71"/>
      <c r="BNA327" s="71"/>
      <c r="BNB327" s="71"/>
      <c r="BNC327" s="71"/>
      <c r="BND327" s="71"/>
      <c r="BNE327" s="71"/>
      <c r="BNF327" s="71"/>
      <c r="BNG327" s="71"/>
      <c r="BNH327" s="71"/>
      <c r="BNI327" s="71"/>
      <c r="BNJ327" s="71"/>
      <c r="BNK327" s="71"/>
      <c r="BNL327" s="71"/>
      <c r="BNM327" s="71"/>
      <c r="BNN327" s="71"/>
      <c r="BNO327" s="71"/>
      <c r="BNP327" s="71"/>
      <c r="BNQ327" s="71"/>
      <c r="BNR327" s="71"/>
      <c r="BNS327" s="71"/>
      <c r="BNT327" s="71"/>
      <c r="BNU327" s="71"/>
      <c r="BNV327" s="71"/>
      <c r="BNW327" s="71"/>
      <c r="BNX327" s="71"/>
      <c r="BNY327" s="71"/>
      <c r="BNZ327" s="71"/>
      <c r="BOA327" s="71"/>
      <c r="BOB327" s="71"/>
      <c r="BOC327" s="71"/>
      <c r="BOD327" s="71"/>
      <c r="BOE327" s="71"/>
      <c r="BOF327" s="71"/>
      <c r="BOG327" s="71"/>
      <c r="BOH327" s="71"/>
      <c r="BOI327" s="71"/>
      <c r="BOJ327" s="71"/>
      <c r="BOK327" s="71"/>
      <c r="BOL327" s="71"/>
      <c r="BOM327" s="71"/>
      <c r="BON327" s="71"/>
      <c r="BOO327" s="71"/>
      <c r="BOP327" s="71"/>
      <c r="BOQ327" s="71"/>
      <c r="BOR327" s="71"/>
      <c r="BOS327" s="71"/>
      <c r="BOT327" s="71"/>
      <c r="BOU327" s="71"/>
      <c r="BOV327" s="71"/>
      <c r="BOW327" s="71"/>
      <c r="BOX327" s="71"/>
      <c r="BOY327" s="71"/>
      <c r="BOZ327" s="71"/>
      <c r="BPA327" s="71"/>
      <c r="BPB327" s="71"/>
      <c r="BPC327" s="71"/>
      <c r="BPD327" s="71"/>
      <c r="BPE327" s="71"/>
      <c r="BPF327" s="71"/>
      <c r="BPG327" s="71"/>
      <c r="BPH327" s="71"/>
      <c r="BPI327" s="71"/>
      <c r="BPJ327" s="71"/>
      <c r="BPK327" s="71"/>
      <c r="BPL327" s="71"/>
      <c r="BPM327" s="71"/>
      <c r="BPN327" s="71"/>
      <c r="BPO327" s="71"/>
      <c r="BPP327" s="71"/>
      <c r="BPQ327" s="71"/>
      <c r="BPR327" s="71"/>
      <c r="BPS327" s="71"/>
      <c r="BPT327" s="71"/>
      <c r="BPU327" s="71"/>
      <c r="BPV327" s="71"/>
      <c r="BPW327" s="71"/>
      <c r="BPX327" s="71"/>
      <c r="BPY327" s="71"/>
      <c r="BPZ327" s="71"/>
      <c r="BQA327" s="71"/>
      <c r="BQB327" s="71"/>
      <c r="BQC327" s="71"/>
      <c r="BQD327" s="71"/>
      <c r="BQE327" s="71"/>
      <c r="BQF327" s="71"/>
      <c r="BQG327" s="71"/>
      <c r="BQH327" s="71"/>
      <c r="BQI327" s="71"/>
      <c r="BQJ327" s="71"/>
      <c r="BQK327" s="71"/>
      <c r="BQL327" s="71"/>
      <c r="BQM327" s="71"/>
      <c r="BQN327" s="71"/>
      <c r="BQO327" s="71"/>
      <c r="BQP327" s="71"/>
      <c r="BQQ327" s="71"/>
      <c r="BQR327" s="71"/>
      <c r="BQS327" s="71"/>
      <c r="BQT327" s="71"/>
      <c r="BQU327" s="71"/>
      <c r="BQV327" s="71"/>
      <c r="BQW327" s="71"/>
      <c r="BQX327" s="71"/>
      <c r="BQY327" s="71"/>
      <c r="BQZ327" s="71"/>
      <c r="BRA327" s="71"/>
      <c r="BRB327" s="71"/>
      <c r="BRC327" s="71"/>
      <c r="BRD327" s="71"/>
      <c r="BRE327" s="71"/>
      <c r="BRF327" s="71"/>
      <c r="BRG327" s="71"/>
      <c r="BRH327" s="71"/>
      <c r="BRI327" s="71"/>
      <c r="BRJ327" s="71"/>
      <c r="BRK327" s="71"/>
      <c r="BRL327" s="71"/>
      <c r="BRM327" s="71"/>
      <c r="BRN327" s="71"/>
      <c r="BRO327" s="71"/>
      <c r="BRP327" s="71"/>
      <c r="BRQ327" s="71"/>
      <c r="BRR327" s="71"/>
      <c r="BRS327" s="71"/>
      <c r="BRT327" s="71"/>
      <c r="BRU327" s="71"/>
      <c r="BRV327" s="71"/>
      <c r="BRW327" s="71"/>
      <c r="BRX327" s="71"/>
      <c r="BRY327" s="71"/>
      <c r="BRZ327" s="71"/>
      <c r="BSA327" s="71"/>
      <c r="BSB327" s="71"/>
      <c r="BSC327" s="71"/>
      <c r="BSD327" s="71"/>
      <c r="BSE327" s="71"/>
      <c r="BSF327" s="71"/>
      <c r="BSG327" s="71"/>
      <c r="BSH327" s="71"/>
      <c r="BSI327" s="71"/>
      <c r="BSJ327" s="71"/>
      <c r="BSK327" s="71"/>
      <c r="BSL327" s="71"/>
      <c r="BSM327" s="71"/>
      <c r="BSN327" s="71"/>
      <c r="BSO327" s="71"/>
      <c r="BSP327" s="71"/>
      <c r="BSQ327" s="71"/>
      <c r="BSR327" s="71"/>
      <c r="BSS327" s="71"/>
      <c r="BST327" s="71"/>
      <c r="BSU327" s="71"/>
      <c r="BSV327" s="71"/>
      <c r="BSW327" s="71"/>
      <c r="BSX327" s="71"/>
      <c r="BSY327" s="71"/>
      <c r="BSZ327" s="71"/>
      <c r="BTA327" s="71"/>
      <c r="BTB327" s="71"/>
      <c r="BTC327" s="71"/>
      <c r="BTD327" s="71"/>
      <c r="BTE327" s="71"/>
      <c r="BTF327" s="71"/>
      <c r="BTG327" s="71"/>
      <c r="BTH327" s="71"/>
      <c r="BTI327" s="71"/>
      <c r="BTJ327" s="71"/>
      <c r="BTK327" s="71"/>
      <c r="BTL327" s="71"/>
      <c r="BTM327" s="71"/>
      <c r="BTN327" s="71"/>
      <c r="BTO327" s="71"/>
      <c r="BTP327" s="71"/>
      <c r="BTQ327" s="71"/>
      <c r="BTR327" s="71"/>
      <c r="BTS327" s="71"/>
      <c r="BTT327" s="71"/>
      <c r="BTU327" s="71"/>
      <c r="BTV327" s="71"/>
      <c r="BTW327" s="71"/>
      <c r="BTX327" s="71"/>
      <c r="BTY327" s="71"/>
      <c r="BTZ327" s="71"/>
      <c r="BUA327" s="71"/>
      <c r="BUB327" s="71"/>
      <c r="BUC327" s="71"/>
      <c r="BUD327" s="71"/>
      <c r="BUE327" s="71"/>
      <c r="BUF327" s="71"/>
      <c r="BUG327" s="71"/>
      <c r="BUH327" s="71"/>
      <c r="BUI327" s="71"/>
      <c r="BUJ327" s="71"/>
      <c r="BUK327" s="71"/>
      <c r="BUL327" s="71"/>
      <c r="BUM327" s="71"/>
      <c r="BUN327" s="71"/>
      <c r="BUO327" s="71"/>
      <c r="BUP327" s="71"/>
      <c r="BUQ327" s="71"/>
      <c r="BUR327" s="71"/>
      <c r="BUS327" s="71"/>
      <c r="BUT327" s="71"/>
      <c r="BUU327" s="71"/>
      <c r="BUV327" s="71"/>
      <c r="BUW327" s="71"/>
      <c r="BUX327" s="71"/>
      <c r="BUY327" s="71"/>
      <c r="BUZ327" s="71"/>
      <c r="BVA327" s="71"/>
      <c r="BVB327" s="71"/>
      <c r="BVC327" s="71"/>
      <c r="BVD327" s="71"/>
      <c r="BVE327" s="71"/>
      <c r="BVF327" s="71"/>
      <c r="BVG327" s="71"/>
      <c r="BVH327" s="71"/>
      <c r="BVI327" s="71"/>
      <c r="BVJ327" s="71"/>
      <c r="BVK327" s="71"/>
      <c r="BVL327" s="71"/>
      <c r="BVM327" s="71"/>
      <c r="BVN327" s="71"/>
      <c r="BVO327" s="71"/>
      <c r="BVP327" s="71"/>
      <c r="BVQ327" s="71"/>
      <c r="BVR327" s="71"/>
      <c r="BVS327" s="71"/>
      <c r="BVT327" s="71"/>
      <c r="BVU327" s="71"/>
      <c r="BVV327" s="71"/>
      <c r="BVW327" s="71"/>
      <c r="BVX327" s="71"/>
      <c r="BVY327" s="71"/>
      <c r="BVZ327" s="71"/>
      <c r="BWA327" s="71"/>
      <c r="BWB327" s="71"/>
      <c r="BWC327" s="71"/>
      <c r="BWD327" s="71"/>
      <c r="BWE327" s="71"/>
      <c r="BWF327" s="71"/>
      <c r="BWG327" s="71"/>
      <c r="BWH327" s="71"/>
      <c r="BWI327" s="71"/>
      <c r="BWJ327" s="71"/>
      <c r="BWK327" s="71"/>
      <c r="BWL327" s="71"/>
      <c r="BWM327" s="71"/>
      <c r="BWN327" s="71"/>
      <c r="BWO327" s="71"/>
      <c r="BWP327" s="71"/>
      <c r="BWQ327" s="71"/>
      <c r="BWR327" s="71"/>
      <c r="BWS327" s="71"/>
      <c r="BWT327" s="71"/>
      <c r="BWU327" s="71"/>
      <c r="BWV327" s="71"/>
      <c r="BWW327" s="71"/>
      <c r="BWX327" s="71"/>
      <c r="BWY327" s="71"/>
      <c r="BWZ327" s="71"/>
      <c r="BXA327" s="71"/>
      <c r="BXB327" s="71"/>
      <c r="BXC327" s="71"/>
      <c r="BXD327" s="71"/>
      <c r="BXE327" s="71"/>
      <c r="BXF327" s="71"/>
      <c r="BXG327" s="71"/>
      <c r="BXH327" s="71"/>
      <c r="BXI327" s="71"/>
      <c r="BXJ327" s="71"/>
      <c r="BXK327" s="71"/>
      <c r="BXL327" s="71"/>
      <c r="BXM327" s="71"/>
      <c r="BXN327" s="71"/>
      <c r="BXO327" s="71"/>
      <c r="BXP327" s="71"/>
      <c r="BXQ327" s="71"/>
      <c r="BXR327" s="71"/>
      <c r="BXS327" s="71"/>
      <c r="BXT327" s="71"/>
      <c r="BXU327" s="71"/>
      <c r="BXV327" s="71"/>
      <c r="BXW327" s="71"/>
      <c r="BXX327" s="71"/>
      <c r="BXY327" s="71"/>
      <c r="BXZ327" s="71"/>
      <c r="BYA327" s="71"/>
      <c r="BYB327" s="71"/>
      <c r="BYC327" s="71"/>
      <c r="BYD327" s="71"/>
      <c r="BYE327" s="71"/>
      <c r="BYF327" s="71"/>
      <c r="BYG327" s="71"/>
      <c r="BYH327" s="71"/>
      <c r="BYI327" s="71"/>
      <c r="BYJ327" s="71"/>
      <c r="BYK327" s="71"/>
      <c r="BYL327" s="71"/>
      <c r="BYM327" s="71"/>
      <c r="BYN327" s="71"/>
      <c r="BYO327" s="71"/>
      <c r="BYP327" s="71"/>
      <c r="BYQ327" s="71"/>
      <c r="BYR327" s="71"/>
      <c r="BYS327" s="71"/>
      <c r="BYT327" s="71"/>
      <c r="BYU327" s="71"/>
      <c r="BYV327" s="71"/>
      <c r="BYW327" s="71"/>
      <c r="BYX327" s="71"/>
      <c r="BYY327" s="71"/>
      <c r="BYZ327" s="71"/>
      <c r="BZA327" s="71"/>
      <c r="BZB327" s="71"/>
      <c r="BZC327" s="71"/>
      <c r="BZD327" s="71"/>
      <c r="BZE327" s="71"/>
      <c r="BZF327" s="71"/>
      <c r="BZG327" s="71"/>
      <c r="BZH327" s="71"/>
      <c r="BZI327" s="71"/>
      <c r="BZJ327" s="71"/>
      <c r="BZK327" s="71"/>
      <c r="BZL327" s="71"/>
      <c r="BZM327" s="71"/>
      <c r="BZN327" s="71"/>
      <c r="BZO327" s="71"/>
      <c r="BZP327" s="71"/>
      <c r="BZQ327" s="71"/>
      <c r="BZR327" s="71"/>
      <c r="BZS327" s="71"/>
      <c r="BZT327" s="71"/>
      <c r="BZU327" s="71"/>
      <c r="BZV327" s="71"/>
      <c r="BZW327" s="71"/>
      <c r="BZX327" s="71"/>
      <c r="BZY327" s="71"/>
      <c r="BZZ327" s="71"/>
      <c r="CAA327" s="71"/>
      <c r="CAB327" s="71"/>
      <c r="CAC327" s="71"/>
      <c r="CAD327" s="71"/>
      <c r="CAE327" s="71"/>
      <c r="CAF327" s="71"/>
      <c r="CAG327" s="71"/>
      <c r="CAH327" s="71"/>
      <c r="CAI327" s="71"/>
      <c r="CAJ327" s="71"/>
      <c r="CAK327" s="71"/>
      <c r="CAL327" s="71"/>
      <c r="CAM327" s="71"/>
      <c r="CAN327" s="71"/>
      <c r="CAO327" s="71"/>
      <c r="CAP327" s="71"/>
      <c r="CAQ327" s="71"/>
      <c r="CAR327" s="71"/>
      <c r="CAS327" s="71"/>
      <c r="CAT327" s="71"/>
      <c r="CAU327" s="71"/>
      <c r="CAV327" s="71"/>
      <c r="CAW327" s="71"/>
      <c r="CAX327" s="71"/>
      <c r="CAY327" s="71"/>
      <c r="CAZ327" s="71"/>
      <c r="CBA327" s="71"/>
      <c r="CBB327" s="71"/>
      <c r="CBC327" s="71"/>
      <c r="CBD327" s="71"/>
      <c r="CBE327" s="71"/>
      <c r="CBF327" s="71"/>
      <c r="CBG327" s="71"/>
      <c r="CBH327" s="71"/>
      <c r="CBI327" s="71"/>
      <c r="CBJ327" s="71"/>
      <c r="CBK327" s="71"/>
      <c r="CBL327" s="71"/>
      <c r="CBM327" s="71"/>
      <c r="CBN327" s="71"/>
      <c r="CBO327" s="71"/>
      <c r="CBP327" s="71"/>
      <c r="CBQ327" s="71"/>
      <c r="CBR327" s="71"/>
      <c r="CBS327" s="71"/>
      <c r="CBT327" s="71"/>
      <c r="CBU327" s="71"/>
      <c r="CBV327" s="71"/>
      <c r="CBW327" s="71"/>
      <c r="CBX327" s="71"/>
      <c r="CBY327" s="71"/>
      <c r="CBZ327" s="71"/>
      <c r="CCA327" s="71"/>
      <c r="CCB327" s="71"/>
      <c r="CCC327" s="71"/>
      <c r="CCD327" s="71"/>
      <c r="CCE327" s="71"/>
      <c r="CCF327" s="71"/>
      <c r="CCG327" s="71"/>
      <c r="CCH327" s="71"/>
      <c r="CCI327" s="71"/>
      <c r="CCJ327" s="71"/>
      <c r="CCK327" s="71"/>
      <c r="CCL327" s="71"/>
      <c r="CCM327" s="71"/>
      <c r="CCN327" s="71"/>
      <c r="CCO327" s="71"/>
      <c r="CCP327" s="71"/>
      <c r="CCQ327" s="71"/>
      <c r="CCR327" s="71"/>
      <c r="CCS327" s="71"/>
      <c r="CCT327" s="71"/>
      <c r="CCU327" s="71"/>
      <c r="CCV327" s="71"/>
      <c r="CCW327" s="71"/>
      <c r="CCX327" s="71"/>
      <c r="CCY327" s="71"/>
      <c r="CCZ327" s="71"/>
      <c r="CDA327" s="71"/>
      <c r="CDB327" s="71"/>
      <c r="CDC327" s="71"/>
      <c r="CDD327" s="71"/>
      <c r="CDE327" s="71"/>
      <c r="CDF327" s="71"/>
      <c r="CDG327" s="71"/>
      <c r="CDH327" s="71"/>
      <c r="CDI327" s="71"/>
      <c r="CDJ327" s="71"/>
      <c r="CDK327" s="71"/>
      <c r="CDL327" s="71"/>
      <c r="CDM327" s="71"/>
      <c r="CDN327" s="71"/>
      <c r="CDO327" s="71"/>
      <c r="CDP327" s="71"/>
      <c r="CDQ327" s="71"/>
      <c r="CDR327" s="71"/>
      <c r="CDS327" s="71"/>
      <c r="CDT327" s="71"/>
      <c r="CDU327" s="71"/>
      <c r="CDV327" s="71"/>
      <c r="CDW327" s="71"/>
      <c r="CDX327" s="71"/>
      <c r="CDY327" s="71"/>
      <c r="CDZ327" s="71"/>
      <c r="CEA327" s="71"/>
      <c r="CEB327" s="71"/>
      <c r="CEC327" s="71"/>
      <c r="CED327" s="71"/>
      <c r="CEE327" s="71"/>
      <c r="CEF327" s="71"/>
      <c r="CEG327" s="71"/>
      <c r="CEH327" s="71"/>
      <c r="CEI327" s="71"/>
      <c r="CEJ327" s="71"/>
      <c r="CEK327" s="71"/>
      <c r="CEL327" s="71"/>
      <c r="CEM327" s="71"/>
      <c r="CEN327" s="71"/>
      <c r="CEO327" s="71"/>
      <c r="CEP327" s="71"/>
      <c r="CEQ327" s="71"/>
      <c r="CER327" s="71"/>
      <c r="CES327" s="71"/>
      <c r="CET327" s="71"/>
      <c r="CEU327" s="71"/>
      <c r="CEV327" s="71"/>
      <c r="CEW327" s="71"/>
      <c r="CEX327" s="71"/>
      <c r="CEY327" s="71"/>
      <c r="CEZ327" s="71"/>
      <c r="CFA327" s="71"/>
      <c r="CFB327" s="71"/>
      <c r="CFC327" s="71"/>
      <c r="CFD327" s="71"/>
      <c r="CFE327" s="71"/>
      <c r="CFF327" s="71"/>
      <c r="CFG327" s="71"/>
      <c r="CFH327" s="71"/>
      <c r="CFI327" s="71"/>
      <c r="CFJ327" s="71"/>
      <c r="CFK327" s="71"/>
      <c r="CFL327" s="71"/>
      <c r="CFM327" s="71"/>
      <c r="CFN327" s="71"/>
      <c r="CFO327" s="71"/>
      <c r="CFP327" s="71"/>
      <c r="CFQ327" s="71"/>
      <c r="CFR327" s="71"/>
      <c r="CFS327" s="71"/>
      <c r="CFT327" s="71"/>
      <c r="CFU327" s="71"/>
      <c r="CFV327" s="71"/>
      <c r="CFW327" s="71"/>
      <c r="CFX327" s="71"/>
      <c r="CFY327" s="71"/>
      <c r="CFZ327" s="71"/>
      <c r="CGA327" s="71"/>
      <c r="CGB327" s="71"/>
      <c r="CGC327" s="71"/>
      <c r="CGD327" s="71"/>
      <c r="CGE327" s="71"/>
      <c r="CGF327" s="71"/>
      <c r="CGG327" s="71"/>
      <c r="CGH327" s="71"/>
      <c r="CGI327" s="71"/>
      <c r="CGJ327" s="71"/>
      <c r="CGK327" s="71"/>
      <c r="CGL327" s="71"/>
      <c r="CGM327" s="71"/>
      <c r="CGN327" s="71"/>
      <c r="CGO327" s="71"/>
      <c r="CGP327" s="71"/>
      <c r="CGQ327" s="71"/>
      <c r="CGR327" s="71"/>
      <c r="CGS327" s="71"/>
      <c r="CGT327" s="71"/>
      <c r="CGU327" s="71"/>
      <c r="CGV327" s="71"/>
      <c r="CGW327" s="71"/>
      <c r="CGX327" s="71"/>
      <c r="CGY327" s="71"/>
      <c r="CGZ327" s="71"/>
      <c r="CHA327" s="71"/>
      <c r="CHB327" s="71"/>
      <c r="CHC327" s="71"/>
      <c r="CHD327" s="71"/>
      <c r="CHE327" s="71"/>
      <c r="CHF327" s="71"/>
      <c r="CHG327" s="71"/>
      <c r="CHH327" s="71"/>
      <c r="CHI327" s="71"/>
      <c r="CHJ327" s="71"/>
      <c r="CHK327" s="71"/>
      <c r="CHL327" s="71"/>
      <c r="CHM327" s="71"/>
      <c r="CHN327" s="71"/>
      <c r="CHO327" s="71"/>
      <c r="CHP327" s="71"/>
      <c r="CHQ327" s="71"/>
      <c r="CHR327" s="71"/>
      <c r="CHS327" s="71"/>
      <c r="CHT327" s="71"/>
      <c r="CHU327" s="71"/>
      <c r="CHV327" s="71"/>
      <c r="CHW327" s="71"/>
      <c r="CHX327" s="71"/>
      <c r="CHY327" s="71"/>
      <c r="CHZ327" s="71"/>
      <c r="CIA327" s="71"/>
      <c r="CIB327" s="71"/>
      <c r="CIC327" s="71"/>
      <c r="CID327" s="71"/>
      <c r="CIE327" s="71"/>
      <c r="CIF327" s="71"/>
      <c r="CIG327" s="71"/>
      <c r="CIH327" s="71"/>
      <c r="CII327" s="71"/>
      <c r="CIJ327" s="71"/>
      <c r="CIK327" s="71"/>
      <c r="CIL327" s="71"/>
      <c r="CIM327" s="71"/>
      <c r="CIN327" s="71"/>
      <c r="CIO327" s="71"/>
      <c r="CIP327" s="71"/>
      <c r="CIQ327" s="71"/>
      <c r="CIR327" s="71"/>
      <c r="CIS327" s="71"/>
      <c r="CIT327" s="71"/>
      <c r="CIU327" s="71"/>
      <c r="CIV327" s="71"/>
      <c r="CIW327" s="71"/>
      <c r="CIX327" s="71"/>
      <c r="CIY327" s="71"/>
      <c r="CIZ327" s="71"/>
      <c r="CJA327" s="71"/>
      <c r="CJB327" s="71"/>
      <c r="CJC327" s="71"/>
      <c r="CJD327" s="71"/>
      <c r="CJE327" s="71"/>
      <c r="CJF327" s="71"/>
      <c r="CJG327" s="71"/>
      <c r="CJH327" s="71"/>
      <c r="CJI327" s="71"/>
      <c r="CJJ327" s="71"/>
      <c r="CJK327" s="71"/>
      <c r="CJL327" s="71"/>
      <c r="CJM327" s="71"/>
      <c r="CJN327" s="71"/>
      <c r="CJO327" s="71"/>
      <c r="CJP327" s="71"/>
      <c r="CJQ327" s="71"/>
      <c r="CJR327" s="71"/>
      <c r="CJS327" s="71"/>
      <c r="CJT327" s="71"/>
      <c r="CJU327" s="71"/>
      <c r="CJV327" s="71"/>
      <c r="CJW327" s="71"/>
      <c r="CJX327" s="71"/>
      <c r="CJY327" s="71"/>
      <c r="CJZ327" s="71"/>
      <c r="CKA327" s="71"/>
      <c r="CKB327" s="71"/>
      <c r="CKC327" s="71"/>
      <c r="CKD327" s="71"/>
      <c r="CKE327" s="71"/>
      <c r="CKF327" s="71"/>
      <c r="CKG327" s="71"/>
      <c r="CKH327" s="71"/>
      <c r="CKI327" s="71"/>
      <c r="CKJ327" s="71"/>
      <c r="CKK327" s="71"/>
      <c r="CKL327" s="71"/>
      <c r="CKM327" s="71"/>
      <c r="CKN327" s="71"/>
      <c r="CKO327" s="71"/>
      <c r="CKP327" s="71"/>
      <c r="CKQ327" s="71"/>
      <c r="CKR327" s="71"/>
      <c r="CKS327" s="71"/>
      <c r="CKT327" s="71"/>
      <c r="CKU327" s="71"/>
      <c r="CKV327" s="71"/>
      <c r="CKW327" s="71"/>
      <c r="CKX327" s="71"/>
      <c r="CKY327" s="71"/>
      <c r="CKZ327" s="71"/>
      <c r="CLA327" s="71"/>
      <c r="CLB327" s="71"/>
      <c r="CLC327" s="71"/>
      <c r="CLD327" s="71"/>
      <c r="CLE327" s="71"/>
      <c r="CLF327" s="71"/>
      <c r="CLG327" s="71"/>
      <c r="CLH327" s="71"/>
      <c r="CLI327" s="71"/>
      <c r="CLJ327" s="71"/>
      <c r="CLK327" s="71"/>
      <c r="CLL327" s="71"/>
      <c r="CLM327" s="71"/>
      <c r="CLN327" s="71"/>
      <c r="CLO327" s="71"/>
      <c r="CLP327" s="71"/>
      <c r="CLQ327" s="71"/>
      <c r="CLR327" s="71"/>
      <c r="CLS327" s="71"/>
      <c r="CLT327" s="71"/>
      <c r="CLU327" s="71"/>
      <c r="CLV327" s="71"/>
      <c r="CLW327" s="71"/>
      <c r="CLX327" s="71"/>
      <c r="CLY327" s="71"/>
      <c r="CLZ327" s="71"/>
      <c r="CMA327" s="71"/>
      <c r="CMB327" s="71"/>
      <c r="CMC327" s="71"/>
      <c r="CMD327" s="71"/>
      <c r="CME327" s="71"/>
      <c r="CMF327" s="71"/>
      <c r="CMG327" s="71"/>
      <c r="CMH327" s="71"/>
      <c r="CMI327" s="71"/>
      <c r="CMJ327" s="71"/>
      <c r="CMK327" s="71"/>
      <c r="CML327" s="71"/>
      <c r="CMM327" s="71"/>
      <c r="CMN327" s="71"/>
      <c r="CMO327" s="71"/>
      <c r="CMP327" s="71"/>
      <c r="CMQ327" s="71"/>
      <c r="CMR327" s="71"/>
      <c r="CMS327" s="71"/>
      <c r="CMT327" s="71"/>
      <c r="CMU327" s="71"/>
      <c r="CMV327" s="71"/>
      <c r="CMW327" s="71"/>
      <c r="CMX327" s="71"/>
      <c r="CMY327" s="71"/>
      <c r="CMZ327" s="71"/>
      <c r="CNA327" s="71"/>
      <c r="CNB327" s="71"/>
      <c r="CNC327" s="71"/>
      <c r="CND327" s="71"/>
      <c r="CNE327" s="71"/>
      <c r="CNF327" s="71"/>
      <c r="CNG327" s="71"/>
      <c r="CNH327" s="71"/>
      <c r="CNI327" s="71"/>
      <c r="CNJ327" s="71"/>
      <c r="CNK327" s="71"/>
      <c r="CNL327" s="71"/>
      <c r="CNM327" s="71"/>
      <c r="CNN327" s="71"/>
      <c r="CNO327" s="71"/>
      <c r="CNP327" s="71"/>
      <c r="CNQ327" s="71"/>
      <c r="CNR327" s="71"/>
      <c r="CNS327" s="71"/>
      <c r="CNT327" s="71"/>
      <c r="CNU327" s="71"/>
      <c r="CNV327" s="71"/>
      <c r="CNW327" s="71"/>
      <c r="CNX327" s="71"/>
      <c r="CNY327" s="71"/>
      <c r="CNZ327" s="71"/>
      <c r="COA327" s="71"/>
      <c r="COB327" s="71"/>
      <c r="COC327" s="71"/>
      <c r="COD327" s="71"/>
      <c r="COE327" s="71"/>
      <c r="COF327" s="71"/>
      <c r="COG327" s="71"/>
      <c r="COH327" s="71"/>
      <c r="COI327" s="71"/>
      <c r="COJ327" s="71"/>
      <c r="COK327" s="71"/>
      <c r="COL327" s="71"/>
      <c r="COM327" s="71"/>
      <c r="CON327" s="71"/>
      <c r="COO327" s="71"/>
      <c r="COP327" s="71"/>
      <c r="COQ327" s="71"/>
      <c r="COR327" s="71"/>
      <c r="COS327" s="71"/>
      <c r="COT327" s="71"/>
      <c r="COU327" s="71"/>
      <c r="COV327" s="71"/>
      <c r="COW327" s="71"/>
      <c r="COX327" s="71"/>
      <c r="COY327" s="71"/>
      <c r="COZ327" s="71"/>
      <c r="CPA327" s="71"/>
      <c r="CPB327" s="71"/>
      <c r="CPC327" s="71"/>
      <c r="CPD327" s="71"/>
      <c r="CPE327" s="71"/>
      <c r="CPF327" s="71"/>
      <c r="CPG327" s="71"/>
      <c r="CPH327" s="71"/>
      <c r="CPI327" s="71"/>
      <c r="CPJ327" s="71"/>
      <c r="CPK327" s="71"/>
      <c r="CPL327" s="71"/>
      <c r="CPM327" s="71"/>
      <c r="CPN327" s="71"/>
      <c r="CPO327" s="71"/>
      <c r="CPP327" s="71"/>
      <c r="CPQ327" s="71"/>
      <c r="CPR327" s="71"/>
      <c r="CPS327" s="71"/>
      <c r="CPT327" s="71"/>
      <c r="CPU327" s="71"/>
      <c r="CPV327" s="71"/>
      <c r="CPW327" s="71"/>
      <c r="CPX327" s="71"/>
      <c r="CPY327" s="71"/>
      <c r="CPZ327" s="71"/>
      <c r="CQA327" s="71"/>
      <c r="CQB327" s="71"/>
      <c r="CQC327" s="71"/>
      <c r="CQD327" s="71"/>
      <c r="CQE327" s="71"/>
      <c r="CQF327" s="71"/>
      <c r="CQG327" s="71"/>
      <c r="CQH327" s="71"/>
      <c r="CQI327" s="71"/>
      <c r="CQJ327" s="71"/>
      <c r="CQK327" s="71"/>
      <c r="CQL327" s="71"/>
      <c r="CQM327" s="71"/>
      <c r="CQN327" s="71"/>
      <c r="CQO327" s="71"/>
      <c r="CQP327" s="71"/>
      <c r="CQQ327" s="71"/>
      <c r="CQR327" s="71"/>
      <c r="CQS327" s="71"/>
      <c r="CQT327" s="71"/>
      <c r="CQU327" s="71"/>
      <c r="CQV327" s="71"/>
      <c r="CQW327" s="71"/>
      <c r="CQX327" s="71"/>
      <c r="CQY327" s="71"/>
      <c r="CQZ327" s="71"/>
      <c r="CRA327" s="71"/>
      <c r="CRB327" s="71"/>
      <c r="CRC327" s="71"/>
      <c r="CRD327" s="71"/>
      <c r="CRE327" s="71"/>
      <c r="CRF327" s="71"/>
      <c r="CRG327" s="71"/>
      <c r="CRH327" s="71"/>
      <c r="CRI327" s="71"/>
      <c r="CRJ327" s="71"/>
      <c r="CRK327" s="71"/>
      <c r="CRL327" s="71"/>
      <c r="CRM327" s="71"/>
      <c r="CRN327" s="71"/>
      <c r="CRO327" s="71"/>
      <c r="CRP327" s="71"/>
      <c r="CRQ327" s="71"/>
      <c r="CRR327" s="71"/>
      <c r="CRS327" s="71"/>
      <c r="CRT327" s="71"/>
      <c r="CRU327" s="71"/>
      <c r="CRV327" s="71"/>
      <c r="CRW327" s="71"/>
      <c r="CRX327" s="71"/>
      <c r="CRY327" s="71"/>
      <c r="CRZ327" s="71"/>
      <c r="CSA327" s="71"/>
      <c r="CSB327" s="71"/>
      <c r="CSC327" s="71"/>
      <c r="CSD327" s="71"/>
      <c r="CSE327" s="71"/>
      <c r="CSF327" s="71"/>
      <c r="CSG327" s="71"/>
      <c r="CSH327" s="71"/>
      <c r="CSI327" s="71"/>
      <c r="CSJ327" s="71"/>
      <c r="CSK327" s="71"/>
      <c r="CSL327" s="71"/>
      <c r="CSM327" s="71"/>
      <c r="CSN327" s="71"/>
      <c r="CSO327" s="71"/>
      <c r="CSP327" s="71"/>
      <c r="CSQ327" s="71"/>
      <c r="CSR327" s="71"/>
      <c r="CSS327" s="71"/>
      <c r="CST327" s="71"/>
      <c r="CSU327" s="71"/>
      <c r="CSV327" s="71"/>
      <c r="CSW327" s="71"/>
      <c r="CSX327" s="71"/>
      <c r="CSY327" s="71"/>
      <c r="CSZ327" s="71"/>
      <c r="CTA327" s="71"/>
      <c r="CTB327" s="71"/>
      <c r="CTC327" s="71"/>
      <c r="CTD327" s="71"/>
      <c r="CTE327" s="71"/>
      <c r="CTF327" s="71"/>
      <c r="CTG327" s="71"/>
      <c r="CTH327" s="71"/>
    </row>
    <row r="328" s="49" customFormat="true" customHeight="true" spans="1:2556">
      <c r="A328" s="71"/>
      <c r="B328" s="71"/>
      <c r="C328" s="73"/>
      <c r="D328" s="71"/>
      <c r="E328" s="71"/>
      <c r="F328" s="71"/>
      <c r="G328" s="71"/>
      <c r="H328" s="71"/>
      <c r="I328" s="71"/>
      <c r="J328" s="71"/>
      <c r="K328" s="71"/>
      <c r="L328" s="71"/>
      <c r="M328" s="71"/>
      <c r="N328" s="71"/>
      <c r="O328" s="71"/>
      <c r="P328" s="71"/>
      <c r="Q328" s="71"/>
      <c r="R328" s="71"/>
      <c r="S328" s="71"/>
      <c r="T328" s="71"/>
      <c r="U328" s="71"/>
      <c r="V328" s="71"/>
      <c r="W328" s="71"/>
      <c r="X328" s="71"/>
      <c r="Y328" s="71"/>
      <c r="Z328" s="71"/>
      <c r="AA328" s="71"/>
      <c r="AB328" s="71"/>
      <c r="AC328" s="71"/>
      <c r="AD328" s="71"/>
      <c r="AE328" s="71"/>
      <c r="AF328" s="71"/>
      <c r="AG328" s="71"/>
      <c r="AH328" s="71"/>
      <c r="AI328" s="71"/>
      <c r="AJ328" s="71"/>
      <c r="AK328" s="71"/>
      <c r="AL328" s="71"/>
      <c r="AM328" s="71"/>
      <c r="AN328" s="71"/>
      <c r="AO328" s="71"/>
      <c r="AP328" s="71"/>
      <c r="AQ328" s="71"/>
      <c r="AR328" s="71"/>
      <c r="AS328" s="71"/>
      <c r="AT328" s="71"/>
      <c r="AU328" s="71"/>
      <c r="AV328" s="71"/>
      <c r="AW328" s="71"/>
      <c r="AX328" s="71"/>
      <c r="AY328" s="71"/>
      <c r="AZ328" s="71"/>
      <c r="BA328" s="71"/>
      <c r="BB328" s="71"/>
      <c r="BC328" s="71"/>
      <c r="BD328" s="71"/>
      <c r="BE328" s="71"/>
      <c r="BF328" s="71"/>
      <c r="BG328" s="71"/>
      <c r="BH328" s="71"/>
      <c r="BI328" s="71"/>
      <c r="BJ328" s="71"/>
      <c r="BK328" s="71"/>
      <c r="BL328" s="71"/>
      <c r="BM328" s="71"/>
      <c r="BN328" s="71"/>
      <c r="BO328" s="71"/>
      <c r="BP328" s="71"/>
      <c r="BQ328" s="71"/>
      <c r="BR328" s="71"/>
      <c r="BS328" s="71"/>
      <c r="BT328" s="71"/>
      <c r="BU328" s="71"/>
      <c r="BV328" s="71"/>
      <c r="BW328" s="71"/>
      <c r="BX328" s="71"/>
      <c r="BY328" s="71"/>
      <c r="BZ328" s="71"/>
      <c r="CA328" s="71"/>
      <c r="CB328" s="71"/>
      <c r="CC328" s="71"/>
      <c r="CD328" s="71"/>
      <c r="CE328" s="71"/>
      <c r="CF328" s="71"/>
      <c r="CG328" s="71"/>
      <c r="CH328" s="71"/>
      <c r="CI328" s="71"/>
      <c r="CJ328" s="71"/>
      <c r="CK328" s="71"/>
      <c r="CL328" s="71"/>
      <c r="CM328" s="71"/>
      <c r="CN328" s="71"/>
      <c r="CO328" s="71"/>
      <c r="CP328" s="71"/>
      <c r="CQ328" s="71"/>
      <c r="CR328" s="71"/>
      <c r="CS328" s="71"/>
      <c r="CT328" s="71"/>
      <c r="CU328" s="71"/>
      <c r="CV328" s="71"/>
      <c r="CW328" s="71"/>
      <c r="CX328" s="71"/>
      <c r="CY328" s="71"/>
      <c r="CZ328" s="71"/>
      <c r="DA328" s="71"/>
      <c r="DB328" s="71"/>
      <c r="DC328" s="71"/>
      <c r="DD328" s="71"/>
      <c r="DE328" s="71"/>
      <c r="DF328" s="71"/>
      <c r="DG328" s="71"/>
      <c r="DH328" s="71"/>
      <c r="DI328" s="71"/>
      <c r="DJ328" s="71"/>
      <c r="DK328" s="71"/>
      <c r="DL328" s="71"/>
      <c r="DM328" s="71"/>
      <c r="DN328" s="71"/>
      <c r="DO328" s="71"/>
      <c r="DP328" s="71"/>
      <c r="DQ328" s="71"/>
      <c r="DR328" s="71"/>
      <c r="DS328" s="71"/>
      <c r="DT328" s="71"/>
      <c r="DU328" s="71"/>
      <c r="DV328" s="71"/>
      <c r="DW328" s="71"/>
      <c r="DX328" s="71"/>
      <c r="DY328" s="71"/>
      <c r="DZ328" s="71"/>
      <c r="EA328" s="71"/>
      <c r="EB328" s="71"/>
      <c r="EC328" s="71"/>
      <c r="ED328" s="71"/>
      <c r="EE328" s="71"/>
      <c r="EF328" s="71"/>
      <c r="EG328" s="71"/>
      <c r="EH328" s="71"/>
      <c r="EI328" s="71"/>
      <c r="EJ328" s="71"/>
      <c r="EK328" s="71"/>
      <c r="EL328" s="71"/>
      <c r="EM328" s="71"/>
      <c r="EN328" s="71"/>
      <c r="EO328" s="71"/>
      <c r="EP328" s="71"/>
      <c r="EQ328" s="71"/>
      <c r="ER328" s="71"/>
      <c r="ES328" s="71"/>
      <c r="ET328" s="71"/>
      <c r="EU328" s="71"/>
      <c r="EV328" s="71"/>
      <c r="EW328" s="71"/>
      <c r="EX328" s="71"/>
      <c r="EY328" s="71"/>
      <c r="EZ328" s="71"/>
      <c r="FA328" s="71"/>
      <c r="FB328" s="71"/>
      <c r="FC328" s="71"/>
      <c r="FD328" s="71"/>
      <c r="FE328" s="71"/>
      <c r="FF328" s="71"/>
      <c r="FG328" s="71"/>
      <c r="FH328" s="71"/>
      <c r="FI328" s="71"/>
      <c r="FJ328" s="71"/>
      <c r="FK328" s="71"/>
      <c r="FL328" s="71"/>
      <c r="FM328" s="71"/>
      <c r="FN328" s="71"/>
      <c r="FO328" s="71"/>
      <c r="FP328" s="71"/>
      <c r="FQ328" s="71"/>
      <c r="FR328" s="71"/>
      <c r="FS328" s="71"/>
      <c r="FT328" s="71"/>
      <c r="FU328" s="71"/>
      <c r="FV328" s="71"/>
      <c r="FW328" s="71"/>
      <c r="FX328" s="71"/>
      <c r="FY328" s="71"/>
      <c r="FZ328" s="71"/>
      <c r="GA328" s="71"/>
      <c r="GB328" s="71"/>
      <c r="GC328" s="71"/>
      <c r="GD328" s="71"/>
      <c r="GE328" s="71"/>
      <c r="GF328" s="71"/>
      <c r="GG328" s="71"/>
      <c r="GH328" s="71"/>
      <c r="GI328" s="71"/>
      <c r="GJ328" s="71"/>
      <c r="GK328" s="71"/>
      <c r="GL328" s="71"/>
      <c r="GM328" s="71"/>
      <c r="GN328" s="71"/>
      <c r="GO328" s="71"/>
      <c r="GP328" s="71"/>
      <c r="GQ328" s="71"/>
      <c r="GR328" s="71"/>
      <c r="GS328" s="71"/>
      <c r="GT328" s="71"/>
      <c r="GU328" s="71"/>
      <c r="GV328" s="71"/>
      <c r="GW328" s="71"/>
      <c r="GX328" s="71"/>
      <c r="GY328" s="71"/>
      <c r="GZ328" s="71"/>
      <c r="HA328" s="71"/>
      <c r="HB328" s="71"/>
      <c r="HC328" s="71"/>
      <c r="HD328" s="71"/>
      <c r="HE328" s="71"/>
      <c r="HF328" s="71"/>
      <c r="HG328" s="71"/>
      <c r="HH328" s="71"/>
      <c r="HI328" s="71"/>
      <c r="HJ328" s="71"/>
      <c r="HK328" s="71"/>
      <c r="HL328" s="71"/>
      <c r="HM328" s="71"/>
      <c r="HN328" s="71"/>
      <c r="HO328" s="71"/>
      <c r="HP328" s="71"/>
      <c r="HQ328" s="71"/>
      <c r="HR328" s="71"/>
      <c r="HS328" s="71"/>
      <c r="HT328" s="71"/>
      <c r="HU328" s="71"/>
      <c r="HV328" s="71"/>
      <c r="HW328" s="71"/>
      <c r="HX328" s="71"/>
      <c r="HY328" s="71"/>
      <c r="HZ328" s="71"/>
      <c r="IA328" s="71"/>
      <c r="IB328" s="71"/>
      <c r="IC328" s="71"/>
      <c r="ID328" s="71"/>
      <c r="IE328" s="71"/>
      <c r="IF328" s="71"/>
      <c r="IG328" s="71"/>
      <c r="IH328" s="71"/>
      <c r="II328" s="71"/>
      <c r="IJ328" s="71"/>
      <c r="IK328" s="71"/>
      <c r="IL328" s="71"/>
      <c r="IM328" s="71"/>
      <c r="IN328" s="71"/>
      <c r="IO328" s="71"/>
      <c r="IP328" s="71"/>
      <c r="IQ328" s="71"/>
      <c r="IR328" s="71"/>
      <c r="IS328" s="71"/>
      <c r="IT328" s="71"/>
      <c r="IU328" s="71"/>
      <c r="IV328" s="71"/>
      <c r="IW328" s="71"/>
      <c r="IX328" s="71"/>
      <c r="IY328" s="71"/>
      <c r="IZ328" s="71"/>
      <c r="JA328" s="71"/>
      <c r="JB328" s="71"/>
      <c r="JC328" s="71"/>
      <c r="JD328" s="71"/>
      <c r="JE328" s="71"/>
      <c r="JF328" s="71"/>
      <c r="JG328" s="71"/>
      <c r="JH328" s="71"/>
      <c r="JI328" s="71"/>
      <c r="JJ328" s="71"/>
      <c r="JK328" s="71"/>
      <c r="JL328" s="71"/>
      <c r="JM328" s="71"/>
      <c r="JN328" s="71"/>
      <c r="JO328" s="71"/>
      <c r="JP328" s="71"/>
      <c r="JQ328" s="71"/>
      <c r="JR328" s="71"/>
      <c r="JS328" s="71"/>
      <c r="JT328" s="71"/>
      <c r="JU328" s="71"/>
      <c r="JV328" s="71"/>
      <c r="JW328" s="71"/>
      <c r="JX328" s="71"/>
      <c r="JY328" s="71"/>
      <c r="JZ328" s="71"/>
      <c r="KA328" s="71"/>
      <c r="KB328" s="71"/>
      <c r="KC328" s="71"/>
      <c r="KD328" s="71"/>
      <c r="KE328" s="71"/>
      <c r="KF328" s="71"/>
      <c r="KG328" s="71"/>
      <c r="KH328" s="71"/>
      <c r="KI328" s="71"/>
      <c r="KJ328" s="71"/>
      <c r="KK328" s="71"/>
      <c r="KL328" s="71"/>
      <c r="KM328" s="71"/>
      <c r="KN328" s="71"/>
      <c r="KO328" s="71"/>
      <c r="KP328" s="71"/>
      <c r="KQ328" s="71"/>
      <c r="KR328" s="71"/>
      <c r="KS328" s="71"/>
      <c r="KT328" s="71"/>
      <c r="KU328" s="71"/>
      <c r="KV328" s="71"/>
      <c r="KW328" s="71"/>
      <c r="KX328" s="71"/>
      <c r="KY328" s="71"/>
      <c r="KZ328" s="71"/>
      <c r="LA328" s="71"/>
      <c r="LB328" s="71"/>
      <c r="LC328" s="71"/>
      <c r="LD328" s="71"/>
      <c r="LE328" s="71"/>
      <c r="LF328" s="71"/>
      <c r="LG328" s="71"/>
      <c r="LH328" s="71"/>
      <c r="LI328" s="71"/>
      <c r="LJ328" s="71"/>
      <c r="LK328" s="71"/>
      <c r="LL328" s="71"/>
      <c r="LM328" s="71"/>
      <c r="LN328" s="71"/>
      <c r="LO328" s="71"/>
      <c r="LP328" s="71"/>
      <c r="LQ328" s="71"/>
      <c r="LR328" s="71"/>
      <c r="LS328" s="71"/>
      <c r="LT328" s="71"/>
      <c r="LU328" s="71"/>
      <c r="LV328" s="71"/>
      <c r="LW328" s="71"/>
      <c r="LX328" s="71"/>
      <c r="LY328" s="71"/>
      <c r="LZ328" s="71"/>
      <c r="MA328" s="71"/>
      <c r="MB328" s="71"/>
      <c r="MC328" s="71"/>
      <c r="MD328" s="71"/>
      <c r="ME328" s="71"/>
      <c r="MF328" s="71"/>
      <c r="MG328" s="71"/>
      <c r="MH328" s="71"/>
      <c r="MI328" s="71"/>
      <c r="MJ328" s="71"/>
      <c r="MK328" s="71"/>
      <c r="ML328" s="71"/>
      <c r="MM328" s="71"/>
      <c r="MN328" s="71"/>
      <c r="MO328" s="71"/>
      <c r="MP328" s="71"/>
      <c r="MQ328" s="71"/>
      <c r="MR328" s="71"/>
      <c r="MS328" s="71"/>
      <c r="MT328" s="71"/>
      <c r="MU328" s="71"/>
      <c r="MV328" s="71"/>
      <c r="MW328" s="71"/>
      <c r="MX328" s="71"/>
      <c r="MY328" s="71"/>
      <c r="MZ328" s="71"/>
      <c r="NA328" s="71"/>
      <c r="NB328" s="71"/>
      <c r="NC328" s="71"/>
      <c r="ND328" s="71"/>
      <c r="NE328" s="71"/>
      <c r="NF328" s="71"/>
      <c r="NG328" s="71"/>
      <c r="NH328" s="71"/>
      <c r="NI328" s="71"/>
      <c r="NJ328" s="71"/>
      <c r="NK328" s="71"/>
      <c r="NL328" s="71"/>
      <c r="NM328" s="71"/>
      <c r="NN328" s="71"/>
      <c r="NO328" s="71"/>
      <c r="NP328" s="71"/>
      <c r="NQ328" s="71"/>
      <c r="NR328" s="71"/>
      <c r="NS328" s="71"/>
      <c r="NT328" s="71"/>
      <c r="NU328" s="71"/>
      <c r="NV328" s="71"/>
      <c r="NW328" s="71"/>
      <c r="NX328" s="71"/>
      <c r="NY328" s="71"/>
      <c r="NZ328" s="71"/>
      <c r="OA328" s="71"/>
      <c r="OB328" s="71"/>
      <c r="OC328" s="71"/>
      <c r="OD328" s="71"/>
      <c r="OE328" s="71"/>
      <c r="OF328" s="71"/>
      <c r="OG328" s="71"/>
      <c r="OH328" s="71"/>
      <c r="OI328" s="71"/>
      <c r="OJ328" s="71"/>
      <c r="OK328" s="71"/>
      <c r="OL328" s="71"/>
      <c r="OM328" s="71"/>
      <c r="ON328" s="71"/>
      <c r="OO328" s="71"/>
      <c r="OP328" s="71"/>
      <c r="OQ328" s="71"/>
      <c r="OR328" s="71"/>
      <c r="OS328" s="71"/>
      <c r="OT328" s="71"/>
      <c r="OU328" s="71"/>
      <c r="OV328" s="71"/>
      <c r="OW328" s="71"/>
      <c r="OX328" s="71"/>
      <c r="OY328" s="71"/>
      <c r="OZ328" s="71"/>
      <c r="PA328" s="71"/>
      <c r="PB328" s="71"/>
      <c r="PC328" s="71"/>
      <c r="PD328" s="71"/>
      <c r="PE328" s="71"/>
      <c r="PF328" s="71"/>
      <c r="PG328" s="71"/>
      <c r="PH328" s="71"/>
      <c r="PI328" s="71"/>
      <c r="PJ328" s="71"/>
      <c r="PK328" s="71"/>
      <c r="PL328" s="71"/>
      <c r="PM328" s="71"/>
      <c r="PN328" s="71"/>
      <c r="PO328" s="71"/>
      <c r="PP328" s="71"/>
      <c r="PQ328" s="71"/>
      <c r="PR328" s="71"/>
      <c r="PS328" s="71"/>
      <c r="PT328" s="71"/>
      <c r="PU328" s="71"/>
      <c r="PV328" s="71"/>
      <c r="PW328" s="71"/>
      <c r="PX328" s="71"/>
      <c r="PY328" s="71"/>
      <c r="PZ328" s="71"/>
      <c r="QA328" s="71"/>
      <c r="QB328" s="71"/>
      <c r="QC328" s="71"/>
      <c r="QD328" s="71"/>
      <c r="QE328" s="71"/>
      <c r="QF328" s="71"/>
      <c r="QG328" s="71"/>
      <c r="QH328" s="71"/>
      <c r="QI328" s="71"/>
      <c r="QJ328" s="71"/>
      <c r="QK328" s="71"/>
      <c r="QL328" s="71"/>
      <c r="QM328" s="71"/>
      <c r="QN328" s="71"/>
      <c r="QO328" s="71"/>
      <c r="QP328" s="71"/>
      <c r="QQ328" s="71"/>
      <c r="QR328" s="71"/>
      <c r="QS328" s="71"/>
      <c r="QT328" s="71"/>
      <c r="QU328" s="71"/>
      <c r="QV328" s="71"/>
      <c r="QW328" s="71"/>
      <c r="QX328" s="71"/>
      <c r="QY328" s="71"/>
      <c r="QZ328" s="71"/>
      <c r="RA328" s="71"/>
      <c r="RB328" s="71"/>
      <c r="RC328" s="71"/>
      <c r="RD328" s="71"/>
      <c r="RE328" s="71"/>
      <c r="RF328" s="71"/>
      <c r="RG328" s="71"/>
      <c r="RH328" s="71"/>
      <c r="RI328" s="71"/>
      <c r="RJ328" s="71"/>
      <c r="RK328" s="71"/>
      <c r="RL328" s="71"/>
      <c r="RM328" s="71"/>
      <c r="RN328" s="71"/>
      <c r="RO328" s="71"/>
      <c r="RP328" s="71"/>
      <c r="RQ328" s="71"/>
      <c r="RR328" s="71"/>
      <c r="RS328" s="71"/>
      <c r="RT328" s="71"/>
      <c r="RU328" s="71"/>
      <c r="RV328" s="71"/>
      <c r="RW328" s="71"/>
      <c r="RX328" s="71"/>
      <c r="RY328" s="71"/>
      <c r="RZ328" s="71"/>
      <c r="SA328" s="71"/>
      <c r="SB328" s="71"/>
      <c r="SC328" s="71"/>
      <c r="SD328" s="71"/>
      <c r="SE328" s="71"/>
      <c r="SF328" s="71"/>
      <c r="SG328" s="71"/>
      <c r="SH328" s="71"/>
      <c r="SI328" s="71"/>
      <c r="SJ328" s="71"/>
      <c r="SK328" s="71"/>
      <c r="SL328" s="71"/>
      <c r="SM328" s="71"/>
      <c r="SN328" s="71"/>
      <c r="SO328" s="71"/>
      <c r="SP328" s="71"/>
      <c r="SQ328" s="71"/>
      <c r="SR328" s="71"/>
      <c r="SS328" s="71"/>
      <c r="ST328" s="71"/>
      <c r="SU328" s="71"/>
      <c r="SV328" s="71"/>
      <c r="SW328" s="71"/>
      <c r="SX328" s="71"/>
      <c r="SY328" s="71"/>
      <c r="SZ328" s="71"/>
      <c r="TA328" s="71"/>
      <c r="TB328" s="71"/>
      <c r="TC328" s="71"/>
      <c r="TD328" s="71"/>
      <c r="TE328" s="71"/>
      <c r="TF328" s="71"/>
      <c r="TG328" s="71"/>
      <c r="TH328" s="71"/>
      <c r="TI328" s="71"/>
      <c r="TJ328" s="71"/>
      <c r="TK328" s="71"/>
      <c r="TL328" s="71"/>
      <c r="TM328" s="71"/>
      <c r="TN328" s="71"/>
      <c r="TO328" s="71"/>
      <c r="TP328" s="71"/>
      <c r="TQ328" s="71"/>
      <c r="TR328" s="71"/>
      <c r="TS328" s="71"/>
      <c r="TT328" s="71"/>
      <c r="TU328" s="71"/>
      <c r="TV328" s="71"/>
      <c r="TW328" s="71"/>
      <c r="TX328" s="71"/>
      <c r="TY328" s="71"/>
      <c r="TZ328" s="71"/>
      <c r="UA328" s="71"/>
      <c r="UB328" s="71"/>
      <c r="UC328" s="71"/>
      <c r="UD328" s="71"/>
      <c r="UE328" s="71"/>
      <c r="UF328" s="71"/>
      <c r="UG328" s="71"/>
      <c r="UH328" s="71"/>
      <c r="UI328" s="71"/>
      <c r="UJ328" s="71"/>
      <c r="UK328" s="71"/>
      <c r="UL328" s="71"/>
      <c r="UM328" s="71"/>
      <c r="UN328" s="71"/>
      <c r="UO328" s="71"/>
      <c r="UP328" s="71"/>
      <c r="UQ328" s="71"/>
      <c r="UR328" s="71"/>
      <c r="US328" s="71"/>
      <c r="UT328" s="71"/>
      <c r="UU328" s="71"/>
      <c r="UV328" s="71"/>
      <c r="UW328" s="71"/>
      <c r="UX328" s="71"/>
      <c r="UY328" s="71"/>
      <c r="UZ328" s="71"/>
      <c r="VA328" s="71"/>
      <c r="VB328" s="71"/>
      <c r="VC328" s="71"/>
      <c r="VD328" s="71"/>
      <c r="VE328" s="71"/>
      <c r="VF328" s="71"/>
      <c r="VG328" s="71"/>
      <c r="VH328" s="71"/>
      <c r="VI328" s="71"/>
      <c r="VJ328" s="71"/>
      <c r="VK328" s="71"/>
      <c r="VL328" s="71"/>
      <c r="VM328" s="71"/>
      <c r="VN328" s="71"/>
      <c r="VO328" s="71"/>
      <c r="VP328" s="71"/>
      <c r="VQ328" s="71"/>
      <c r="VR328" s="71"/>
      <c r="VS328" s="71"/>
      <c r="VT328" s="71"/>
      <c r="VU328" s="71"/>
      <c r="VV328" s="71"/>
      <c r="VW328" s="71"/>
      <c r="VX328" s="71"/>
      <c r="VY328" s="71"/>
      <c r="VZ328" s="71"/>
      <c r="WA328" s="71"/>
      <c r="WB328" s="71"/>
      <c r="WC328" s="71"/>
      <c r="WD328" s="71"/>
      <c r="WE328" s="71"/>
      <c r="WF328" s="71"/>
      <c r="WG328" s="71"/>
      <c r="WH328" s="71"/>
      <c r="WI328" s="71"/>
      <c r="WJ328" s="71"/>
      <c r="WK328" s="71"/>
      <c r="WL328" s="71"/>
      <c r="WM328" s="71"/>
      <c r="WN328" s="71"/>
      <c r="WO328" s="71"/>
      <c r="WP328" s="71"/>
      <c r="WQ328" s="71"/>
      <c r="WR328" s="71"/>
      <c r="WS328" s="71"/>
      <c r="WT328" s="71"/>
      <c r="WU328" s="71"/>
      <c r="WV328" s="71"/>
      <c r="WW328" s="71"/>
      <c r="WX328" s="71"/>
      <c r="WY328" s="71"/>
      <c r="WZ328" s="71"/>
      <c r="XA328" s="71"/>
      <c r="XB328" s="71"/>
      <c r="XC328" s="71"/>
      <c r="XD328" s="71"/>
      <c r="XE328" s="71"/>
      <c r="XF328" s="71"/>
      <c r="XG328" s="71"/>
      <c r="XH328" s="71"/>
      <c r="XI328" s="71"/>
      <c r="XJ328" s="71"/>
      <c r="XK328" s="71"/>
      <c r="XL328" s="71"/>
      <c r="XM328" s="71"/>
      <c r="XN328" s="71"/>
      <c r="XO328" s="71"/>
      <c r="XP328" s="71"/>
      <c r="XQ328" s="71"/>
      <c r="XR328" s="71"/>
      <c r="XS328" s="71"/>
      <c r="XT328" s="71"/>
      <c r="XU328" s="71"/>
      <c r="XV328" s="71"/>
      <c r="XW328" s="71"/>
      <c r="XX328" s="71"/>
      <c r="XY328" s="71"/>
      <c r="XZ328" s="71"/>
      <c r="YA328" s="71"/>
      <c r="YB328" s="71"/>
      <c r="YC328" s="71"/>
      <c r="YD328" s="71"/>
      <c r="YE328" s="71"/>
      <c r="YF328" s="71"/>
      <c r="YG328" s="71"/>
      <c r="YH328" s="71"/>
      <c r="YI328" s="71"/>
      <c r="YJ328" s="71"/>
      <c r="YK328" s="71"/>
      <c r="YL328" s="71"/>
      <c r="YM328" s="71"/>
      <c r="YN328" s="71"/>
      <c r="YO328" s="71"/>
      <c r="YP328" s="71"/>
      <c r="YQ328" s="71"/>
      <c r="YR328" s="71"/>
      <c r="YS328" s="71"/>
      <c r="YT328" s="71"/>
      <c r="YU328" s="71"/>
      <c r="YV328" s="71"/>
      <c r="YW328" s="71"/>
      <c r="YX328" s="71"/>
      <c r="YY328" s="71"/>
      <c r="YZ328" s="71"/>
      <c r="ZA328" s="71"/>
      <c r="ZB328" s="71"/>
      <c r="ZC328" s="71"/>
      <c r="ZD328" s="71"/>
      <c r="ZE328" s="71"/>
      <c r="ZF328" s="71"/>
      <c r="ZG328" s="71"/>
      <c r="ZH328" s="71"/>
      <c r="ZI328" s="71"/>
      <c r="ZJ328" s="71"/>
      <c r="ZK328" s="71"/>
      <c r="ZL328" s="71"/>
      <c r="ZM328" s="71"/>
      <c r="ZN328" s="71"/>
      <c r="ZO328" s="71"/>
      <c r="ZP328" s="71"/>
      <c r="ZQ328" s="71"/>
      <c r="ZR328" s="71"/>
      <c r="ZS328" s="71"/>
      <c r="ZT328" s="71"/>
      <c r="ZU328" s="71"/>
      <c r="ZV328" s="71"/>
      <c r="ZW328" s="71"/>
      <c r="ZX328" s="71"/>
      <c r="ZY328" s="71"/>
      <c r="ZZ328" s="71"/>
      <c r="AAA328" s="71"/>
      <c r="AAB328" s="71"/>
      <c r="AAC328" s="71"/>
      <c r="AAD328" s="71"/>
      <c r="AAE328" s="71"/>
      <c r="AAF328" s="71"/>
      <c r="AAG328" s="71"/>
      <c r="AAH328" s="71"/>
      <c r="AAI328" s="71"/>
      <c r="AAJ328" s="71"/>
      <c r="AAK328" s="71"/>
      <c r="AAL328" s="71"/>
      <c r="AAM328" s="71"/>
      <c r="AAN328" s="71"/>
      <c r="AAO328" s="71"/>
      <c r="AAP328" s="71"/>
      <c r="AAQ328" s="71"/>
      <c r="AAR328" s="71"/>
      <c r="AAS328" s="71"/>
      <c r="AAT328" s="71"/>
      <c r="AAU328" s="71"/>
      <c r="AAV328" s="71"/>
      <c r="AAW328" s="71"/>
      <c r="AAX328" s="71"/>
      <c r="AAY328" s="71"/>
      <c r="AAZ328" s="71"/>
      <c r="ABA328" s="71"/>
      <c r="ABB328" s="71"/>
      <c r="ABC328" s="71"/>
      <c r="ABD328" s="71"/>
      <c r="ABE328" s="71"/>
      <c r="ABF328" s="71"/>
      <c r="ABG328" s="71"/>
      <c r="ABH328" s="71"/>
      <c r="ABI328" s="71"/>
      <c r="ABJ328" s="71"/>
      <c r="ABK328" s="71"/>
      <c r="ABL328" s="71"/>
      <c r="ABM328" s="71"/>
      <c r="ABN328" s="71"/>
      <c r="ABO328" s="71"/>
      <c r="ABP328" s="71"/>
      <c r="ABQ328" s="71"/>
      <c r="ABR328" s="71"/>
      <c r="ABS328" s="71"/>
      <c r="ABT328" s="71"/>
      <c r="ABU328" s="71"/>
      <c r="ABV328" s="71"/>
      <c r="ABW328" s="71"/>
      <c r="ABX328" s="71"/>
      <c r="ABY328" s="71"/>
      <c r="ABZ328" s="71"/>
      <c r="ACA328" s="71"/>
      <c r="ACB328" s="71"/>
      <c r="ACC328" s="71"/>
      <c r="ACD328" s="71"/>
      <c r="ACE328" s="71"/>
      <c r="ACF328" s="71"/>
      <c r="ACG328" s="71"/>
      <c r="ACH328" s="71"/>
      <c r="ACI328" s="71"/>
      <c r="ACJ328" s="71"/>
      <c r="ACK328" s="71"/>
      <c r="ACL328" s="71"/>
      <c r="ACM328" s="71"/>
      <c r="ACN328" s="71"/>
      <c r="ACO328" s="71"/>
      <c r="ACP328" s="71"/>
      <c r="ACQ328" s="71"/>
      <c r="ACR328" s="71"/>
      <c r="ACS328" s="71"/>
      <c r="ACT328" s="71"/>
      <c r="ACU328" s="71"/>
      <c r="ACV328" s="71"/>
      <c r="ACW328" s="71"/>
      <c r="ACX328" s="71"/>
      <c r="ACY328" s="71"/>
      <c r="ACZ328" s="71"/>
      <c r="ADA328" s="71"/>
      <c r="ADB328" s="71"/>
      <c r="ADC328" s="71"/>
      <c r="ADD328" s="71"/>
      <c r="ADE328" s="71"/>
      <c r="ADF328" s="71"/>
      <c r="ADG328" s="71"/>
      <c r="ADH328" s="71"/>
      <c r="ADI328" s="71"/>
      <c r="ADJ328" s="71"/>
      <c r="ADK328" s="71"/>
      <c r="ADL328" s="71"/>
      <c r="ADM328" s="71"/>
      <c r="ADN328" s="71"/>
      <c r="ADO328" s="71"/>
      <c r="ADP328" s="71"/>
      <c r="ADQ328" s="71"/>
      <c r="ADR328" s="71"/>
      <c r="ADS328" s="71"/>
      <c r="ADT328" s="71"/>
      <c r="ADU328" s="71"/>
      <c r="ADV328" s="71"/>
      <c r="ADW328" s="71"/>
      <c r="ADX328" s="71"/>
      <c r="ADY328" s="71"/>
      <c r="ADZ328" s="71"/>
      <c r="AEA328" s="71"/>
      <c r="AEB328" s="71"/>
      <c r="AEC328" s="71"/>
      <c r="AED328" s="71"/>
      <c r="AEE328" s="71"/>
      <c r="AEF328" s="71"/>
      <c r="AEG328" s="71"/>
      <c r="AEH328" s="71"/>
      <c r="AEI328" s="71"/>
      <c r="AEJ328" s="71"/>
      <c r="AEK328" s="71"/>
      <c r="AEL328" s="71"/>
      <c r="AEM328" s="71"/>
      <c r="AEN328" s="71"/>
      <c r="AEO328" s="71"/>
      <c r="AEP328" s="71"/>
      <c r="AEQ328" s="71"/>
      <c r="AER328" s="71"/>
      <c r="AES328" s="71"/>
      <c r="AET328" s="71"/>
      <c r="AEU328" s="71"/>
      <c r="AEV328" s="71"/>
      <c r="AEW328" s="71"/>
      <c r="AEX328" s="71"/>
      <c r="AEY328" s="71"/>
      <c r="AEZ328" s="71"/>
      <c r="AFA328" s="71"/>
      <c r="AFB328" s="71"/>
      <c r="AFC328" s="71"/>
      <c r="AFD328" s="71"/>
      <c r="AFE328" s="71"/>
      <c r="AFF328" s="71"/>
      <c r="AFG328" s="71"/>
      <c r="AFH328" s="71"/>
      <c r="AFI328" s="71"/>
      <c r="AFJ328" s="71"/>
      <c r="AFK328" s="71"/>
      <c r="AFL328" s="71"/>
      <c r="AFM328" s="71"/>
      <c r="AFN328" s="71"/>
      <c r="AFO328" s="71"/>
      <c r="AFP328" s="71"/>
      <c r="AFQ328" s="71"/>
      <c r="AFR328" s="71"/>
      <c r="AFS328" s="71"/>
      <c r="AFT328" s="71"/>
      <c r="AFU328" s="71"/>
      <c r="AFV328" s="71"/>
      <c r="AFW328" s="71"/>
      <c r="AFX328" s="71"/>
      <c r="AFY328" s="71"/>
      <c r="AFZ328" s="71"/>
      <c r="AGA328" s="71"/>
      <c r="AGB328" s="71"/>
      <c r="AGC328" s="71"/>
      <c r="AGD328" s="71"/>
      <c r="AGE328" s="71"/>
      <c r="AGF328" s="71"/>
      <c r="AGG328" s="71"/>
      <c r="AGH328" s="71"/>
      <c r="AGI328" s="71"/>
      <c r="AGJ328" s="71"/>
      <c r="AGK328" s="71"/>
      <c r="AGL328" s="71"/>
      <c r="AGM328" s="71"/>
      <c r="AGN328" s="71"/>
      <c r="AGO328" s="71"/>
      <c r="AGP328" s="71"/>
      <c r="AGQ328" s="71"/>
      <c r="AGR328" s="71"/>
      <c r="AGS328" s="71"/>
      <c r="AGT328" s="71"/>
      <c r="AGU328" s="71"/>
      <c r="AGV328" s="71"/>
      <c r="AGW328" s="71"/>
      <c r="AGX328" s="71"/>
      <c r="AGY328" s="71"/>
      <c r="AGZ328" s="71"/>
      <c r="AHA328" s="71"/>
      <c r="AHB328" s="71"/>
      <c r="AHC328" s="71"/>
      <c r="AHD328" s="71"/>
      <c r="AHE328" s="71"/>
      <c r="AHF328" s="71"/>
      <c r="AHG328" s="71"/>
      <c r="AHH328" s="71"/>
      <c r="AHI328" s="71"/>
      <c r="AHJ328" s="71"/>
      <c r="AHK328" s="71"/>
      <c r="AHL328" s="71"/>
      <c r="AHM328" s="71"/>
      <c r="AHN328" s="71"/>
      <c r="AHO328" s="71"/>
      <c r="AHP328" s="71"/>
      <c r="AHQ328" s="71"/>
      <c r="AHR328" s="71"/>
      <c r="AHS328" s="71"/>
      <c r="AHT328" s="71"/>
      <c r="AHU328" s="71"/>
      <c r="AHV328" s="71"/>
      <c r="AHW328" s="71"/>
      <c r="AHX328" s="71"/>
      <c r="AHY328" s="71"/>
      <c r="AHZ328" s="71"/>
      <c r="AIA328" s="71"/>
      <c r="AIB328" s="71"/>
      <c r="AIC328" s="71"/>
      <c r="AID328" s="71"/>
      <c r="AIE328" s="71"/>
      <c r="AIF328" s="71"/>
      <c r="AIG328" s="71"/>
      <c r="AIH328" s="71"/>
      <c r="AII328" s="71"/>
      <c r="AIJ328" s="71"/>
      <c r="AIK328" s="71"/>
      <c r="AIL328" s="71"/>
      <c r="AIM328" s="71"/>
      <c r="AIN328" s="71"/>
      <c r="AIO328" s="71"/>
      <c r="AIP328" s="71"/>
      <c r="AIQ328" s="71"/>
      <c r="AIR328" s="71"/>
      <c r="AIS328" s="71"/>
      <c r="AIT328" s="71"/>
      <c r="AIU328" s="71"/>
      <c r="AIV328" s="71"/>
      <c r="AIW328" s="71"/>
      <c r="AIX328" s="71"/>
      <c r="AIY328" s="71"/>
      <c r="AIZ328" s="71"/>
      <c r="AJA328" s="71"/>
      <c r="AJB328" s="71"/>
      <c r="AJC328" s="71"/>
      <c r="AJD328" s="71"/>
      <c r="AJE328" s="71"/>
      <c r="AJF328" s="71"/>
      <c r="AJG328" s="71"/>
      <c r="AJH328" s="71"/>
      <c r="AJI328" s="71"/>
      <c r="AJJ328" s="71"/>
      <c r="AJK328" s="71"/>
      <c r="AJL328" s="71"/>
      <c r="AJM328" s="71"/>
      <c r="AJN328" s="71"/>
      <c r="AJO328" s="71"/>
      <c r="AJP328" s="71"/>
      <c r="AJQ328" s="71"/>
      <c r="AJR328" s="71"/>
      <c r="AJS328" s="71"/>
      <c r="AJT328" s="71"/>
      <c r="AJU328" s="71"/>
      <c r="AJV328" s="71"/>
      <c r="AJW328" s="71"/>
      <c r="AJX328" s="71"/>
      <c r="AJY328" s="71"/>
      <c r="AJZ328" s="71"/>
      <c r="AKA328" s="71"/>
      <c r="AKB328" s="71"/>
      <c r="AKC328" s="71"/>
      <c r="AKD328" s="71"/>
      <c r="AKE328" s="71"/>
      <c r="AKF328" s="71"/>
      <c r="AKG328" s="71"/>
      <c r="AKH328" s="71"/>
      <c r="AKI328" s="71"/>
      <c r="AKJ328" s="71"/>
      <c r="AKK328" s="71"/>
      <c r="AKL328" s="71"/>
      <c r="AKM328" s="71"/>
      <c r="AKN328" s="71"/>
      <c r="AKO328" s="71"/>
      <c r="AKP328" s="71"/>
      <c r="AKQ328" s="71"/>
      <c r="AKR328" s="71"/>
      <c r="AKS328" s="71"/>
      <c r="AKT328" s="71"/>
      <c r="AKU328" s="71"/>
      <c r="AKV328" s="71"/>
      <c r="AKW328" s="71"/>
      <c r="AKX328" s="71"/>
      <c r="AKY328" s="71"/>
      <c r="AKZ328" s="71"/>
      <c r="ALA328" s="71"/>
      <c r="ALB328" s="71"/>
      <c r="ALC328" s="71"/>
      <c r="ALD328" s="71"/>
      <c r="ALE328" s="71"/>
      <c r="ALF328" s="71"/>
      <c r="ALG328" s="71"/>
      <c r="ALH328" s="71"/>
      <c r="ALI328" s="71"/>
      <c r="ALJ328" s="71"/>
      <c r="ALK328" s="71"/>
      <c r="ALL328" s="71"/>
      <c r="ALM328" s="71"/>
      <c r="ALN328" s="71"/>
      <c r="ALO328" s="71"/>
      <c r="ALP328" s="71"/>
      <c r="ALQ328" s="71"/>
      <c r="ALR328" s="71"/>
      <c r="ALS328" s="71"/>
      <c r="ALT328" s="71"/>
      <c r="ALU328" s="71"/>
      <c r="ALV328" s="71"/>
      <c r="ALW328" s="71"/>
      <c r="ALX328" s="71"/>
      <c r="ALY328" s="71"/>
      <c r="ALZ328" s="71"/>
      <c r="AMA328" s="71"/>
      <c r="AMB328" s="71"/>
      <c r="AMC328" s="71"/>
      <c r="AMD328" s="71"/>
      <c r="AME328" s="71"/>
      <c r="AMF328" s="71"/>
      <c r="AMG328" s="71"/>
      <c r="AMH328" s="71"/>
      <c r="AMI328" s="71"/>
      <c r="AMJ328" s="71"/>
      <c r="AMK328" s="71"/>
      <c r="AML328" s="71"/>
      <c r="AMM328" s="71"/>
      <c r="AMN328" s="71"/>
      <c r="AMO328" s="71"/>
      <c r="AMP328" s="71"/>
      <c r="AMQ328" s="71"/>
      <c r="AMR328" s="71"/>
      <c r="AMS328" s="71"/>
      <c r="AMT328" s="71"/>
      <c r="AMU328" s="71"/>
      <c r="AMV328" s="71"/>
      <c r="AMW328" s="71"/>
      <c r="AMX328" s="71"/>
      <c r="AMY328" s="71"/>
      <c r="AMZ328" s="71"/>
      <c r="ANA328" s="71"/>
      <c r="ANB328" s="71"/>
      <c r="ANC328" s="71"/>
      <c r="AND328" s="71"/>
      <c r="ANE328" s="71"/>
      <c r="ANF328" s="71"/>
      <c r="ANG328" s="71"/>
      <c r="ANH328" s="71"/>
      <c r="ANI328" s="71"/>
      <c r="ANJ328" s="71"/>
      <c r="ANK328" s="71"/>
      <c r="ANL328" s="71"/>
      <c r="ANM328" s="71"/>
      <c r="ANN328" s="71"/>
      <c r="ANO328" s="71"/>
      <c r="ANP328" s="71"/>
      <c r="ANQ328" s="71"/>
      <c r="ANR328" s="71"/>
      <c r="ANS328" s="71"/>
      <c r="ANT328" s="71"/>
      <c r="ANU328" s="71"/>
      <c r="ANV328" s="71"/>
      <c r="ANW328" s="71"/>
      <c r="ANX328" s="71"/>
      <c r="ANY328" s="71"/>
      <c r="ANZ328" s="71"/>
      <c r="AOA328" s="71"/>
      <c r="AOB328" s="71"/>
      <c r="AOC328" s="71"/>
      <c r="AOD328" s="71"/>
      <c r="AOE328" s="71"/>
      <c r="AOF328" s="71"/>
      <c r="AOG328" s="71"/>
      <c r="AOH328" s="71"/>
      <c r="AOI328" s="71"/>
      <c r="AOJ328" s="71"/>
      <c r="AOK328" s="71"/>
      <c r="AOL328" s="71"/>
      <c r="AOM328" s="71"/>
      <c r="AON328" s="71"/>
      <c r="AOO328" s="71"/>
      <c r="AOP328" s="71"/>
      <c r="AOQ328" s="71"/>
      <c r="AOR328" s="71"/>
      <c r="AOS328" s="71"/>
      <c r="AOT328" s="71"/>
      <c r="AOU328" s="71"/>
      <c r="AOV328" s="71"/>
      <c r="AOW328" s="71"/>
      <c r="AOX328" s="71"/>
      <c r="AOY328" s="71"/>
      <c r="AOZ328" s="71"/>
      <c r="APA328" s="71"/>
      <c r="APB328" s="71"/>
      <c r="APC328" s="71"/>
      <c r="APD328" s="71"/>
      <c r="APE328" s="71"/>
      <c r="APF328" s="71"/>
      <c r="APG328" s="71"/>
      <c r="APH328" s="71"/>
      <c r="API328" s="71"/>
      <c r="APJ328" s="71"/>
      <c r="APK328" s="71"/>
      <c r="APL328" s="71"/>
      <c r="APM328" s="71"/>
      <c r="APN328" s="71"/>
      <c r="APO328" s="71"/>
      <c r="APP328" s="71"/>
      <c r="APQ328" s="71"/>
      <c r="APR328" s="71"/>
      <c r="APS328" s="71"/>
      <c r="APT328" s="71"/>
      <c r="APU328" s="71"/>
      <c r="APV328" s="71"/>
      <c r="APW328" s="71"/>
      <c r="APX328" s="71"/>
      <c r="APY328" s="71"/>
      <c r="APZ328" s="71"/>
      <c r="AQA328" s="71"/>
      <c r="AQB328" s="71"/>
      <c r="AQC328" s="71"/>
      <c r="AQD328" s="71"/>
      <c r="AQE328" s="71"/>
      <c r="AQF328" s="71"/>
      <c r="AQG328" s="71"/>
      <c r="AQH328" s="71"/>
      <c r="AQI328" s="71"/>
      <c r="AQJ328" s="71"/>
      <c r="AQK328" s="71"/>
      <c r="AQL328" s="71"/>
      <c r="AQM328" s="71"/>
      <c r="AQN328" s="71"/>
      <c r="AQO328" s="71"/>
      <c r="AQP328" s="71"/>
      <c r="AQQ328" s="71"/>
      <c r="AQR328" s="71"/>
      <c r="AQS328" s="71"/>
      <c r="AQT328" s="71"/>
      <c r="AQU328" s="71"/>
      <c r="AQV328" s="71"/>
      <c r="AQW328" s="71"/>
      <c r="AQX328" s="71"/>
      <c r="AQY328" s="71"/>
      <c r="AQZ328" s="71"/>
      <c r="ARA328" s="71"/>
      <c r="ARB328" s="71"/>
      <c r="ARC328" s="71"/>
      <c r="ARD328" s="71"/>
      <c r="ARE328" s="71"/>
      <c r="ARF328" s="71"/>
      <c r="ARG328" s="71"/>
      <c r="ARH328" s="71"/>
      <c r="ARI328" s="71"/>
      <c r="ARJ328" s="71"/>
      <c r="ARK328" s="71"/>
      <c r="ARL328" s="71"/>
      <c r="ARM328" s="71"/>
      <c r="ARN328" s="71"/>
      <c r="ARO328" s="71"/>
      <c r="ARP328" s="71"/>
      <c r="ARQ328" s="71"/>
      <c r="ARR328" s="71"/>
      <c r="ARS328" s="71"/>
      <c r="ART328" s="71"/>
      <c r="ARU328" s="71"/>
      <c r="ARV328" s="71"/>
      <c r="ARW328" s="71"/>
      <c r="ARX328" s="71"/>
      <c r="ARY328" s="71"/>
      <c r="ARZ328" s="71"/>
      <c r="ASA328" s="71"/>
      <c r="ASB328" s="71"/>
      <c r="ASC328" s="71"/>
      <c r="ASD328" s="71"/>
      <c r="ASE328" s="71"/>
      <c r="ASF328" s="71"/>
      <c r="ASG328" s="71"/>
      <c r="ASH328" s="71"/>
      <c r="ASI328" s="71"/>
      <c r="ASJ328" s="71"/>
      <c r="ASK328" s="71"/>
      <c r="ASL328" s="71"/>
      <c r="ASM328" s="71"/>
      <c r="ASN328" s="71"/>
      <c r="ASO328" s="71"/>
      <c r="ASP328" s="71"/>
      <c r="ASQ328" s="71"/>
      <c r="ASR328" s="71"/>
      <c r="ASS328" s="71"/>
      <c r="AST328" s="71"/>
      <c r="ASU328" s="71"/>
      <c r="ASV328" s="71"/>
      <c r="ASW328" s="71"/>
      <c r="ASX328" s="71"/>
      <c r="ASY328" s="71"/>
      <c r="ASZ328" s="71"/>
      <c r="ATA328" s="71"/>
      <c r="ATB328" s="71"/>
      <c r="ATC328" s="71"/>
      <c r="ATD328" s="71"/>
      <c r="ATE328" s="71"/>
      <c r="ATF328" s="71"/>
      <c r="ATG328" s="71"/>
      <c r="ATH328" s="71"/>
      <c r="ATI328" s="71"/>
      <c r="ATJ328" s="71"/>
      <c r="ATK328" s="71"/>
      <c r="ATL328" s="71"/>
      <c r="ATM328" s="71"/>
      <c r="ATN328" s="71"/>
      <c r="ATO328" s="71"/>
      <c r="ATP328" s="71"/>
      <c r="ATQ328" s="71"/>
      <c r="ATR328" s="71"/>
      <c r="ATS328" s="71"/>
      <c r="ATT328" s="71"/>
      <c r="ATU328" s="71"/>
      <c r="ATV328" s="71"/>
      <c r="ATW328" s="71"/>
      <c r="ATX328" s="71"/>
      <c r="ATY328" s="71"/>
      <c r="ATZ328" s="71"/>
      <c r="AUA328" s="71"/>
      <c r="AUB328" s="71"/>
      <c r="AUC328" s="71"/>
      <c r="AUD328" s="71"/>
      <c r="AUE328" s="71"/>
      <c r="AUF328" s="71"/>
      <c r="AUG328" s="71"/>
      <c r="AUH328" s="71"/>
      <c r="AUI328" s="71"/>
      <c r="AUJ328" s="71"/>
      <c r="AUK328" s="71"/>
      <c r="AUL328" s="71"/>
      <c r="AUM328" s="71"/>
      <c r="AUN328" s="71"/>
      <c r="AUO328" s="71"/>
      <c r="AUP328" s="71"/>
      <c r="AUQ328" s="71"/>
      <c r="AUR328" s="71"/>
      <c r="AUS328" s="71"/>
      <c r="AUT328" s="71"/>
      <c r="AUU328" s="71"/>
      <c r="AUV328" s="71"/>
      <c r="AUW328" s="71"/>
      <c r="AUX328" s="71"/>
      <c r="AUY328" s="71"/>
      <c r="AUZ328" s="71"/>
      <c r="AVA328" s="71"/>
      <c r="AVB328" s="71"/>
      <c r="AVC328" s="71"/>
      <c r="AVD328" s="71"/>
      <c r="AVE328" s="71"/>
      <c r="AVF328" s="71"/>
      <c r="AVG328" s="71"/>
      <c r="AVH328" s="71"/>
      <c r="AVI328" s="71"/>
      <c r="AVJ328" s="71"/>
      <c r="AVK328" s="71"/>
      <c r="AVL328" s="71"/>
      <c r="AVM328" s="71"/>
      <c r="AVN328" s="71"/>
      <c r="AVO328" s="71"/>
      <c r="AVP328" s="71"/>
      <c r="AVQ328" s="71"/>
      <c r="AVR328" s="71"/>
      <c r="AVS328" s="71"/>
      <c r="AVT328" s="71"/>
      <c r="AVU328" s="71"/>
      <c r="AVV328" s="71"/>
      <c r="AVW328" s="71"/>
      <c r="AVX328" s="71"/>
      <c r="AVY328" s="71"/>
      <c r="AVZ328" s="71"/>
      <c r="AWA328" s="71"/>
      <c r="AWB328" s="71"/>
      <c r="AWC328" s="71"/>
      <c r="AWD328" s="71"/>
      <c r="AWE328" s="71"/>
      <c r="AWF328" s="71"/>
      <c r="AWG328" s="71"/>
      <c r="AWH328" s="71"/>
      <c r="AWI328" s="71"/>
      <c r="AWJ328" s="71"/>
      <c r="AWK328" s="71"/>
      <c r="AWL328" s="71"/>
      <c r="AWM328" s="71"/>
      <c r="AWN328" s="71"/>
      <c r="AWO328" s="71"/>
      <c r="AWP328" s="71"/>
      <c r="AWQ328" s="71"/>
      <c r="AWR328" s="71"/>
      <c r="AWS328" s="71"/>
      <c r="AWT328" s="71"/>
      <c r="AWU328" s="71"/>
      <c r="AWV328" s="71"/>
      <c r="AWW328" s="71"/>
      <c r="AWX328" s="71"/>
      <c r="AWY328" s="71"/>
      <c r="AWZ328" s="71"/>
      <c r="AXA328" s="71"/>
      <c r="AXB328" s="71"/>
      <c r="AXC328" s="71"/>
      <c r="AXD328" s="71"/>
      <c r="AXE328" s="71"/>
      <c r="AXF328" s="71"/>
      <c r="AXG328" s="71"/>
      <c r="AXH328" s="71"/>
      <c r="AXI328" s="71"/>
      <c r="AXJ328" s="71"/>
      <c r="AXK328" s="71"/>
      <c r="AXL328" s="71"/>
      <c r="AXM328" s="71"/>
      <c r="AXN328" s="71"/>
      <c r="AXO328" s="71"/>
      <c r="AXP328" s="71"/>
      <c r="AXQ328" s="71"/>
      <c r="AXR328" s="71"/>
      <c r="AXS328" s="71"/>
      <c r="AXT328" s="71"/>
      <c r="AXU328" s="71"/>
      <c r="AXV328" s="71"/>
      <c r="AXW328" s="71"/>
      <c r="AXX328" s="71"/>
      <c r="AXY328" s="71"/>
      <c r="AXZ328" s="71"/>
      <c r="AYA328" s="71"/>
      <c r="AYB328" s="71"/>
      <c r="AYC328" s="71"/>
      <c r="AYD328" s="71"/>
      <c r="AYE328" s="71"/>
      <c r="AYF328" s="71"/>
      <c r="AYG328" s="71"/>
      <c r="AYH328" s="71"/>
      <c r="AYI328" s="71"/>
      <c r="AYJ328" s="71"/>
      <c r="AYK328" s="71"/>
      <c r="AYL328" s="71"/>
      <c r="AYM328" s="71"/>
      <c r="AYN328" s="71"/>
      <c r="AYO328" s="71"/>
      <c r="AYP328" s="71"/>
      <c r="AYQ328" s="71"/>
      <c r="AYR328" s="71"/>
      <c r="AYS328" s="71"/>
      <c r="AYT328" s="71"/>
      <c r="AYU328" s="71"/>
      <c r="AYV328" s="71"/>
      <c r="AYW328" s="71"/>
      <c r="AYX328" s="71"/>
      <c r="AYY328" s="71"/>
      <c r="AYZ328" s="71"/>
      <c r="AZA328" s="71"/>
      <c r="AZB328" s="71"/>
      <c r="AZC328" s="71"/>
      <c r="AZD328" s="71"/>
      <c r="AZE328" s="71"/>
      <c r="AZF328" s="71"/>
      <c r="AZG328" s="71"/>
      <c r="AZH328" s="71"/>
      <c r="AZI328" s="71"/>
      <c r="AZJ328" s="71"/>
      <c r="AZK328" s="71"/>
      <c r="AZL328" s="71"/>
      <c r="AZM328" s="71"/>
      <c r="AZN328" s="71"/>
      <c r="AZO328" s="71"/>
      <c r="AZP328" s="71"/>
      <c r="AZQ328" s="71"/>
      <c r="AZR328" s="71"/>
      <c r="AZS328" s="71"/>
      <c r="AZT328" s="71"/>
      <c r="AZU328" s="71"/>
      <c r="AZV328" s="71"/>
      <c r="AZW328" s="71"/>
      <c r="AZX328" s="71"/>
      <c r="AZY328" s="71"/>
      <c r="AZZ328" s="71"/>
      <c r="BAA328" s="71"/>
      <c r="BAB328" s="71"/>
      <c r="BAC328" s="71"/>
      <c r="BAD328" s="71"/>
      <c r="BAE328" s="71"/>
      <c r="BAF328" s="71"/>
      <c r="BAG328" s="71"/>
      <c r="BAH328" s="71"/>
      <c r="BAI328" s="71"/>
      <c r="BAJ328" s="71"/>
      <c r="BAK328" s="71"/>
      <c r="BAL328" s="71"/>
      <c r="BAM328" s="71"/>
      <c r="BAN328" s="71"/>
      <c r="BAO328" s="71"/>
      <c r="BAP328" s="71"/>
      <c r="BAQ328" s="71"/>
      <c r="BAR328" s="71"/>
      <c r="BAS328" s="71"/>
      <c r="BAT328" s="71"/>
      <c r="BAU328" s="71"/>
      <c r="BAV328" s="71"/>
      <c r="BAW328" s="71"/>
      <c r="BAX328" s="71"/>
      <c r="BAY328" s="71"/>
      <c r="BAZ328" s="71"/>
      <c r="BBA328" s="71"/>
      <c r="BBB328" s="71"/>
      <c r="BBC328" s="71"/>
      <c r="BBD328" s="71"/>
      <c r="BBE328" s="71"/>
      <c r="BBF328" s="71"/>
      <c r="BBG328" s="71"/>
      <c r="BBH328" s="71"/>
      <c r="BBI328" s="71"/>
      <c r="BBJ328" s="71"/>
      <c r="BBK328" s="71"/>
      <c r="BBL328" s="71"/>
      <c r="BBM328" s="71"/>
      <c r="BBN328" s="71"/>
      <c r="BBO328" s="71"/>
      <c r="BBP328" s="71"/>
      <c r="BBQ328" s="71"/>
      <c r="BBR328" s="71"/>
      <c r="BBS328" s="71"/>
      <c r="BBT328" s="71"/>
      <c r="BBU328" s="71"/>
      <c r="BBV328" s="71"/>
      <c r="BBW328" s="71"/>
      <c r="BBX328" s="71"/>
      <c r="BBY328" s="71"/>
      <c r="BBZ328" s="71"/>
      <c r="BCA328" s="71"/>
      <c r="BCB328" s="71"/>
      <c r="BCC328" s="71"/>
      <c r="BCD328" s="71"/>
      <c r="BCE328" s="71"/>
      <c r="BCF328" s="71"/>
      <c r="BCG328" s="71"/>
      <c r="BCH328" s="71"/>
      <c r="BCI328" s="71"/>
      <c r="BCJ328" s="71"/>
      <c r="BCK328" s="71"/>
      <c r="BCL328" s="71"/>
      <c r="BCM328" s="71"/>
      <c r="BCN328" s="71"/>
      <c r="BCO328" s="71"/>
      <c r="BCP328" s="71"/>
      <c r="BCQ328" s="71"/>
      <c r="BCR328" s="71"/>
      <c r="BCS328" s="71"/>
      <c r="BCT328" s="71"/>
      <c r="BCU328" s="71"/>
      <c r="BCV328" s="71"/>
      <c r="BCW328" s="71"/>
      <c r="BCX328" s="71"/>
      <c r="BCY328" s="71"/>
      <c r="BCZ328" s="71"/>
      <c r="BDA328" s="71"/>
      <c r="BDB328" s="71"/>
      <c r="BDC328" s="71"/>
      <c r="BDD328" s="71"/>
      <c r="BDE328" s="71"/>
      <c r="BDF328" s="71"/>
      <c r="BDG328" s="71"/>
      <c r="BDH328" s="71"/>
      <c r="BDI328" s="71"/>
      <c r="BDJ328" s="71"/>
      <c r="BDK328" s="71"/>
      <c r="BDL328" s="71"/>
      <c r="BDM328" s="71"/>
      <c r="BDN328" s="71"/>
      <c r="BDO328" s="71"/>
      <c r="BDP328" s="71"/>
      <c r="BDQ328" s="71"/>
      <c r="BDR328" s="71"/>
      <c r="BDS328" s="71"/>
      <c r="BDT328" s="71"/>
      <c r="BDU328" s="71"/>
      <c r="BDV328" s="71"/>
      <c r="BDW328" s="71"/>
      <c r="BDX328" s="71"/>
      <c r="BDY328" s="71"/>
      <c r="BDZ328" s="71"/>
      <c r="BEA328" s="71"/>
      <c r="BEB328" s="71"/>
      <c r="BEC328" s="71"/>
      <c r="BED328" s="71"/>
      <c r="BEE328" s="71"/>
      <c r="BEF328" s="71"/>
      <c r="BEG328" s="71"/>
      <c r="BEH328" s="71"/>
      <c r="BEI328" s="71"/>
      <c r="BEJ328" s="71"/>
      <c r="BEK328" s="71"/>
      <c r="BEL328" s="71"/>
      <c r="BEM328" s="71"/>
      <c r="BEN328" s="71"/>
      <c r="BEO328" s="71"/>
      <c r="BEP328" s="71"/>
      <c r="BEQ328" s="71"/>
      <c r="BER328" s="71"/>
      <c r="BES328" s="71"/>
      <c r="BET328" s="71"/>
      <c r="BEU328" s="71"/>
      <c r="BEV328" s="71"/>
      <c r="BEW328" s="71"/>
      <c r="BEX328" s="71"/>
      <c r="BEY328" s="71"/>
      <c r="BEZ328" s="71"/>
      <c r="BFA328" s="71"/>
      <c r="BFB328" s="71"/>
      <c r="BFC328" s="71"/>
      <c r="BFD328" s="71"/>
      <c r="BFE328" s="71"/>
      <c r="BFF328" s="71"/>
      <c r="BFG328" s="71"/>
      <c r="BFH328" s="71"/>
      <c r="BFI328" s="71"/>
      <c r="BFJ328" s="71"/>
      <c r="BFK328" s="71"/>
      <c r="BFL328" s="71"/>
      <c r="BFM328" s="71"/>
      <c r="BFN328" s="71"/>
      <c r="BFO328" s="71"/>
      <c r="BFP328" s="71"/>
      <c r="BFQ328" s="71"/>
      <c r="BFR328" s="71"/>
      <c r="BFS328" s="71"/>
      <c r="BFT328" s="71"/>
      <c r="BFU328" s="71"/>
      <c r="BFV328" s="71"/>
      <c r="BFW328" s="71"/>
      <c r="BFX328" s="71"/>
      <c r="BFY328" s="71"/>
      <c r="BFZ328" s="71"/>
      <c r="BGA328" s="71"/>
      <c r="BGB328" s="71"/>
      <c r="BGC328" s="71"/>
      <c r="BGD328" s="71"/>
      <c r="BGE328" s="71"/>
      <c r="BGF328" s="71"/>
      <c r="BGG328" s="71"/>
      <c r="BGH328" s="71"/>
      <c r="BGI328" s="71"/>
      <c r="BGJ328" s="71"/>
      <c r="BGK328" s="71"/>
      <c r="BGL328" s="71"/>
      <c r="BGM328" s="71"/>
      <c r="BGN328" s="71"/>
      <c r="BGO328" s="71"/>
      <c r="BGP328" s="71"/>
      <c r="BGQ328" s="71"/>
      <c r="BGR328" s="71"/>
      <c r="BGS328" s="71"/>
      <c r="BGT328" s="71"/>
      <c r="BGU328" s="71"/>
      <c r="BGV328" s="71"/>
      <c r="BGW328" s="71"/>
      <c r="BGX328" s="71"/>
      <c r="BGY328" s="71"/>
      <c r="BGZ328" s="71"/>
      <c r="BHA328" s="71"/>
      <c r="BHB328" s="71"/>
      <c r="BHC328" s="71"/>
      <c r="BHD328" s="71"/>
      <c r="BHE328" s="71"/>
      <c r="BHF328" s="71"/>
      <c r="BHG328" s="71"/>
      <c r="BHH328" s="71"/>
      <c r="BHI328" s="71"/>
      <c r="BHJ328" s="71"/>
      <c r="BHK328" s="71"/>
      <c r="BHL328" s="71"/>
      <c r="BHM328" s="71"/>
      <c r="BHN328" s="71"/>
      <c r="BHO328" s="71"/>
      <c r="BHP328" s="71"/>
      <c r="BHQ328" s="71"/>
      <c r="BHR328" s="71"/>
      <c r="BHS328" s="71"/>
      <c r="BHT328" s="71"/>
      <c r="BHU328" s="71"/>
      <c r="BHV328" s="71"/>
      <c r="BHW328" s="71"/>
      <c r="BHX328" s="71"/>
      <c r="BHY328" s="71"/>
      <c r="BHZ328" s="71"/>
      <c r="BIA328" s="71"/>
      <c r="BIB328" s="71"/>
      <c r="BIC328" s="71"/>
      <c r="BID328" s="71"/>
      <c r="BIE328" s="71"/>
      <c r="BIF328" s="71"/>
      <c r="BIG328" s="71"/>
      <c r="BIH328" s="71"/>
      <c r="BII328" s="71"/>
      <c r="BIJ328" s="71"/>
      <c r="BIK328" s="71"/>
      <c r="BIL328" s="71"/>
      <c r="BIM328" s="71"/>
      <c r="BIN328" s="71"/>
      <c r="BIO328" s="71"/>
      <c r="BIP328" s="71"/>
      <c r="BIQ328" s="71"/>
      <c r="BIR328" s="71"/>
      <c r="BIS328" s="71"/>
      <c r="BIT328" s="71"/>
      <c r="BIU328" s="71"/>
      <c r="BIV328" s="71"/>
      <c r="BIW328" s="71"/>
      <c r="BIX328" s="71"/>
      <c r="BIY328" s="71"/>
      <c r="BIZ328" s="71"/>
      <c r="BJA328" s="71"/>
      <c r="BJB328" s="71"/>
      <c r="BJC328" s="71"/>
      <c r="BJD328" s="71"/>
      <c r="BJE328" s="71"/>
      <c r="BJF328" s="71"/>
      <c r="BJG328" s="71"/>
      <c r="BJH328" s="71"/>
      <c r="BJI328" s="71"/>
      <c r="BJJ328" s="71"/>
      <c r="BJK328" s="71"/>
      <c r="BJL328" s="71"/>
      <c r="BJM328" s="71"/>
      <c r="BJN328" s="71"/>
      <c r="BJO328" s="71"/>
      <c r="BJP328" s="71"/>
      <c r="BJQ328" s="71"/>
      <c r="BJR328" s="71"/>
      <c r="BJS328" s="71"/>
      <c r="BJT328" s="71"/>
      <c r="BJU328" s="71"/>
      <c r="BJV328" s="71"/>
      <c r="BJW328" s="71"/>
      <c r="BJX328" s="71"/>
      <c r="BJY328" s="71"/>
      <c r="BJZ328" s="71"/>
      <c r="BKA328" s="71"/>
      <c r="BKB328" s="71"/>
      <c r="BKC328" s="71"/>
      <c r="BKD328" s="71"/>
      <c r="BKE328" s="71"/>
      <c r="BKF328" s="71"/>
      <c r="BKG328" s="71"/>
      <c r="BKH328" s="71"/>
      <c r="BKI328" s="71"/>
      <c r="BKJ328" s="71"/>
      <c r="BKK328" s="71"/>
      <c r="BKL328" s="71"/>
      <c r="BKM328" s="71"/>
      <c r="BKN328" s="71"/>
      <c r="BKO328" s="71"/>
      <c r="BKP328" s="71"/>
      <c r="BKQ328" s="71"/>
      <c r="BKR328" s="71"/>
      <c r="BKS328" s="71"/>
      <c r="BKT328" s="71"/>
      <c r="BKU328" s="71"/>
      <c r="BKV328" s="71"/>
      <c r="BKW328" s="71"/>
      <c r="BKX328" s="71"/>
      <c r="BKY328" s="71"/>
      <c r="BKZ328" s="71"/>
      <c r="BLA328" s="71"/>
      <c r="BLB328" s="71"/>
      <c r="BLC328" s="71"/>
      <c r="BLD328" s="71"/>
      <c r="BLE328" s="71"/>
      <c r="BLF328" s="71"/>
      <c r="BLG328" s="71"/>
      <c r="BLH328" s="71"/>
      <c r="BLI328" s="71"/>
      <c r="BLJ328" s="71"/>
      <c r="BLK328" s="71"/>
      <c r="BLL328" s="71"/>
      <c r="BLM328" s="71"/>
      <c r="BLN328" s="71"/>
      <c r="BLO328" s="71"/>
      <c r="BLP328" s="71"/>
      <c r="BLQ328" s="71"/>
      <c r="BLR328" s="71"/>
      <c r="BLS328" s="71"/>
      <c r="BLT328" s="71"/>
      <c r="BLU328" s="71"/>
      <c r="BLV328" s="71"/>
      <c r="BLW328" s="71"/>
      <c r="BLX328" s="71"/>
      <c r="BLY328" s="71"/>
      <c r="BLZ328" s="71"/>
      <c r="BMA328" s="71"/>
      <c r="BMB328" s="71"/>
      <c r="BMC328" s="71"/>
      <c r="BMD328" s="71"/>
      <c r="BME328" s="71"/>
      <c r="BMF328" s="71"/>
      <c r="BMG328" s="71"/>
      <c r="BMH328" s="71"/>
      <c r="BMI328" s="71"/>
      <c r="BMJ328" s="71"/>
      <c r="BMK328" s="71"/>
      <c r="BML328" s="71"/>
      <c r="BMM328" s="71"/>
      <c r="BMN328" s="71"/>
      <c r="BMO328" s="71"/>
      <c r="BMP328" s="71"/>
      <c r="BMQ328" s="71"/>
      <c r="BMR328" s="71"/>
      <c r="BMS328" s="71"/>
      <c r="BMT328" s="71"/>
      <c r="BMU328" s="71"/>
      <c r="BMV328" s="71"/>
      <c r="BMW328" s="71"/>
      <c r="BMX328" s="71"/>
      <c r="BMY328" s="71"/>
      <c r="BMZ328" s="71"/>
      <c r="BNA328" s="71"/>
      <c r="BNB328" s="71"/>
      <c r="BNC328" s="71"/>
      <c r="BND328" s="71"/>
      <c r="BNE328" s="71"/>
      <c r="BNF328" s="71"/>
      <c r="BNG328" s="71"/>
      <c r="BNH328" s="71"/>
      <c r="BNI328" s="71"/>
      <c r="BNJ328" s="71"/>
      <c r="BNK328" s="71"/>
      <c r="BNL328" s="71"/>
      <c r="BNM328" s="71"/>
      <c r="BNN328" s="71"/>
      <c r="BNO328" s="71"/>
      <c r="BNP328" s="71"/>
      <c r="BNQ328" s="71"/>
      <c r="BNR328" s="71"/>
      <c r="BNS328" s="71"/>
      <c r="BNT328" s="71"/>
      <c r="BNU328" s="71"/>
      <c r="BNV328" s="71"/>
      <c r="BNW328" s="71"/>
      <c r="BNX328" s="71"/>
      <c r="BNY328" s="71"/>
      <c r="BNZ328" s="71"/>
      <c r="BOA328" s="71"/>
      <c r="BOB328" s="71"/>
      <c r="BOC328" s="71"/>
      <c r="BOD328" s="71"/>
      <c r="BOE328" s="71"/>
      <c r="BOF328" s="71"/>
      <c r="BOG328" s="71"/>
      <c r="BOH328" s="71"/>
      <c r="BOI328" s="71"/>
      <c r="BOJ328" s="71"/>
      <c r="BOK328" s="71"/>
      <c r="BOL328" s="71"/>
      <c r="BOM328" s="71"/>
      <c r="BON328" s="71"/>
      <c r="BOO328" s="71"/>
      <c r="BOP328" s="71"/>
      <c r="BOQ328" s="71"/>
      <c r="BOR328" s="71"/>
      <c r="BOS328" s="71"/>
      <c r="BOT328" s="71"/>
      <c r="BOU328" s="71"/>
      <c r="BOV328" s="71"/>
      <c r="BOW328" s="71"/>
      <c r="BOX328" s="71"/>
      <c r="BOY328" s="71"/>
      <c r="BOZ328" s="71"/>
      <c r="BPA328" s="71"/>
      <c r="BPB328" s="71"/>
      <c r="BPC328" s="71"/>
      <c r="BPD328" s="71"/>
      <c r="BPE328" s="71"/>
      <c r="BPF328" s="71"/>
      <c r="BPG328" s="71"/>
      <c r="BPH328" s="71"/>
      <c r="BPI328" s="71"/>
      <c r="BPJ328" s="71"/>
      <c r="BPK328" s="71"/>
      <c r="BPL328" s="71"/>
      <c r="BPM328" s="71"/>
      <c r="BPN328" s="71"/>
      <c r="BPO328" s="71"/>
      <c r="BPP328" s="71"/>
      <c r="BPQ328" s="71"/>
      <c r="BPR328" s="71"/>
      <c r="BPS328" s="71"/>
      <c r="BPT328" s="71"/>
      <c r="BPU328" s="71"/>
      <c r="BPV328" s="71"/>
      <c r="BPW328" s="71"/>
      <c r="BPX328" s="71"/>
      <c r="BPY328" s="71"/>
      <c r="BPZ328" s="71"/>
      <c r="BQA328" s="71"/>
      <c r="BQB328" s="71"/>
      <c r="BQC328" s="71"/>
      <c r="BQD328" s="71"/>
      <c r="BQE328" s="71"/>
      <c r="BQF328" s="71"/>
      <c r="BQG328" s="71"/>
      <c r="BQH328" s="71"/>
      <c r="BQI328" s="71"/>
      <c r="BQJ328" s="71"/>
      <c r="BQK328" s="71"/>
      <c r="BQL328" s="71"/>
      <c r="BQM328" s="71"/>
      <c r="BQN328" s="71"/>
      <c r="BQO328" s="71"/>
      <c r="BQP328" s="71"/>
      <c r="BQQ328" s="71"/>
      <c r="BQR328" s="71"/>
      <c r="BQS328" s="71"/>
      <c r="BQT328" s="71"/>
      <c r="BQU328" s="71"/>
      <c r="BQV328" s="71"/>
      <c r="BQW328" s="71"/>
      <c r="BQX328" s="71"/>
      <c r="BQY328" s="71"/>
      <c r="BQZ328" s="71"/>
      <c r="BRA328" s="71"/>
      <c r="BRB328" s="71"/>
      <c r="BRC328" s="71"/>
      <c r="BRD328" s="71"/>
      <c r="BRE328" s="71"/>
      <c r="BRF328" s="71"/>
      <c r="BRG328" s="71"/>
      <c r="BRH328" s="71"/>
      <c r="BRI328" s="71"/>
      <c r="BRJ328" s="71"/>
      <c r="BRK328" s="71"/>
      <c r="BRL328" s="71"/>
      <c r="BRM328" s="71"/>
      <c r="BRN328" s="71"/>
      <c r="BRO328" s="71"/>
      <c r="BRP328" s="71"/>
      <c r="BRQ328" s="71"/>
      <c r="BRR328" s="71"/>
      <c r="BRS328" s="71"/>
      <c r="BRT328" s="71"/>
      <c r="BRU328" s="71"/>
      <c r="BRV328" s="71"/>
      <c r="BRW328" s="71"/>
      <c r="BRX328" s="71"/>
      <c r="BRY328" s="71"/>
      <c r="BRZ328" s="71"/>
      <c r="BSA328" s="71"/>
      <c r="BSB328" s="71"/>
      <c r="BSC328" s="71"/>
      <c r="BSD328" s="71"/>
      <c r="BSE328" s="71"/>
      <c r="BSF328" s="71"/>
      <c r="BSG328" s="71"/>
      <c r="BSH328" s="71"/>
      <c r="BSI328" s="71"/>
      <c r="BSJ328" s="71"/>
      <c r="BSK328" s="71"/>
      <c r="BSL328" s="71"/>
      <c r="BSM328" s="71"/>
      <c r="BSN328" s="71"/>
      <c r="BSO328" s="71"/>
      <c r="BSP328" s="71"/>
      <c r="BSQ328" s="71"/>
      <c r="BSR328" s="71"/>
      <c r="BSS328" s="71"/>
      <c r="BST328" s="71"/>
      <c r="BSU328" s="71"/>
      <c r="BSV328" s="71"/>
      <c r="BSW328" s="71"/>
      <c r="BSX328" s="71"/>
      <c r="BSY328" s="71"/>
      <c r="BSZ328" s="71"/>
      <c r="BTA328" s="71"/>
      <c r="BTB328" s="71"/>
      <c r="BTC328" s="71"/>
      <c r="BTD328" s="71"/>
      <c r="BTE328" s="71"/>
      <c r="BTF328" s="71"/>
      <c r="BTG328" s="71"/>
      <c r="BTH328" s="71"/>
      <c r="BTI328" s="71"/>
      <c r="BTJ328" s="71"/>
      <c r="BTK328" s="71"/>
      <c r="BTL328" s="71"/>
      <c r="BTM328" s="71"/>
      <c r="BTN328" s="71"/>
      <c r="BTO328" s="71"/>
      <c r="BTP328" s="71"/>
      <c r="BTQ328" s="71"/>
      <c r="BTR328" s="71"/>
      <c r="BTS328" s="71"/>
      <c r="BTT328" s="71"/>
      <c r="BTU328" s="71"/>
      <c r="BTV328" s="71"/>
      <c r="BTW328" s="71"/>
      <c r="BTX328" s="71"/>
      <c r="BTY328" s="71"/>
      <c r="BTZ328" s="71"/>
      <c r="BUA328" s="71"/>
      <c r="BUB328" s="71"/>
      <c r="BUC328" s="71"/>
      <c r="BUD328" s="71"/>
      <c r="BUE328" s="71"/>
      <c r="BUF328" s="71"/>
      <c r="BUG328" s="71"/>
      <c r="BUH328" s="71"/>
      <c r="BUI328" s="71"/>
      <c r="BUJ328" s="71"/>
      <c r="BUK328" s="71"/>
      <c r="BUL328" s="71"/>
      <c r="BUM328" s="71"/>
      <c r="BUN328" s="71"/>
      <c r="BUO328" s="71"/>
      <c r="BUP328" s="71"/>
      <c r="BUQ328" s="71"/>
      <c r="BUR328" s="71"/>
      <c r="BUS328" s="71"/>
      <c r="BUT328" s="71"/>
      <c r="BUU328" s="71"/>
      <c r="BUV328" s="71"/>
      <c r="BUW328" s="71"/>
      <c r="BUX328" s="71"/>
      <c r="BUY328" s="71"/>
      <c r="BUZ328" s="71"/>
      <c r="BVA328" s="71"/>
      <c r="BVB328" s="71"/>
      <c r="BVC328" s="71"/>
      <c r="BVD328" s="71"/>
      <c r="BVE328" s="71"/>
      <c r="BVF328" s="71"/>
      <c r="BVG328" s="71"/>
      <c r="BVH328" s="71"/>
      <c r="BVI328" s="71"/>
      <c r="BVJ328" s="71"/>
      <c r="BVK328" s="71"/>
      <c r="BVL328" s="71"/>
      <c r="BVM328" s="71"/>
      <c r="BVN328" s="71"/>
      <c r="BVO328" s="71"/>
      <c r="BVP328" s="71"/>
      <c r="BVQ328" s="71"/>
      <c r="BVR328" s="71"/>
      <c r="BVS328" s="71"/>
      <c r="BVT328" s="71"/>
      <c r="BVU328" s="71"/>
      <c r="BVV328" s="71"/>
      <c r="BVW328" s="71"/>
      <c r="BVX328" s="71"/>
      <c r="BVY328" s="71"/>
      <c r="BVZ328" s="71"/>
      <c r="BWA328" s="71"/>
      <c r="BWB328" s="71"/>
      <c r="BWC328" s="71"/>
      <c r="BWD328" s="71"/>
      <c r="BWE328" s="71"/>
      <c r="BWF328" s="71"/>
      <c r="BWG328" s="71"/>
      <c r="BWH328" s="71"/>
      <c r="BWI328" s="71"/>
      <c r="BWJ328" s="71"/>
      <c r="BWK328" s="71"/>
      <c r="BWL328" s="71"/>
      <c r="BWM328" s="71"/>
      <c r="BWN328" s="71"/>
      <c r="BWO328" s="71"/>
      <c r="BWP328" s="71"/>
      <c r="BWQ328" s="71"/>
      <c r="BWR328" s="71"/>
      <c r="BWS328" s="71"/>
      <c r="BWT328" s="71"/>
      <c r="BWU328" s="71"/>
      <c r="BWV328" s="71"/>
      <c r="BWW328" s="71"/>
      <c r="BWX328" s="71"/>
      <c r="BWY328" s="71"/>
      <c r="BWZ328" s="71"/>
      <c r="BXA328" s="71"/>
      <c r="BXB328" s="71"/>
      <c r="BXC328" s="71"/>
      <c r="BXD328" s="71"/>
      <c r="BXE328" s="71"/>
      <c r="BXF328" s="71"/>
      <c r="BXG328" s="71"/>
      <c r="BXH328" s="71"/>
      <c r="BXI328" s="71"/>
      <c r="BXJ328" s="71"/>
      <c r="BXK328" s="71"/>
      <c r="BXL328" s="71"/>
      <c r="BXM328" s="71"/>
      <c r="BXN328" s="71"/>
      <c r="BXO328" s="71"/>
      <c r="BXP328" s="71"/>
      <c r="BXQ328" s="71"/>
      <c r="BXR328" s="71"/>
      <c r="BXS328" s="71"/>
      <c r="BXT328" s="71"/>
      <c r="BXU328" s="71"/>
      <c r="BXV328" s="71"/>
      <c r="BXW328" s="71"/>
      <c r="BXX328" s="71"/>
      <c r="BXY328" s="71"/>
      <c r="BXZ328" s="71"/>
      <c r="BYA328" s="71"/>
      <c r="BYB328" s="71"/>
      <c r="BYC328" s="71"/>
      <c r="BYD328" s="71"/>
      <c r="BYE328" s="71"/>
      <c r="BYF328" s="71"/>
      <c r="BYG328" s="71"/>
      <c r="BYH328" s="71"/>
      <c r="BYI328" s="71"/>
      <c r="BYJ328" s="71"/>
      <c r="BYK328" s="71"/>
      <c r="BYL328" s="71"/>
      <c r="BYM328" s="71"/>
      <c r="BYN328" s="71"/>
      <c r="BYO328" s="71"/>
      <c r="BYP328" s="71"/>
      <c r="BYQ328" s="71"/>
      <c r="BYR328" s="71"/>
      <c r="BYS328" s="71"/>
      <c r="BYT328" s="71"/>
      <c r="BYU328" s="71"/>
      <c r="BYV328" s="71"/>
      <c r="BYW328" s="71"/>
      <c r="BYX328" s="71"/>
      <c r="BYY328" s="71"/>
      <c r="BYZ328" s="71"/>
      <c r="BZA328" s="71"/>
      <c r="BZB328" s="71"/>
      <c r="BZC328" s="71"/>
      <c r="BZD328" s="71"/>
      <c r="BZE328" s="71"/>
      <c r="BZF328" s="71"/>
      <c r="BZG328" s="71"/>
      <c r="BZH328" s="71"/>
      <c r="BZI328" s="71"/>
      <c r="BZJ328" s="71"/>
      <c r="BZK328" s="71"/>
      <c r="BZL328" s="71"/>
      <c r="BZM328" s="71"/>
      <c r="BZN328" s="71"/>
      <c r="BZO328" s="71"/>
      <c r="BZP328" s="71"/>
      <c r="BZQ328" s="71"/>
      <c r="BZR328" s="71"/>
      <c r="BZS328" s="71"/>
      <c r="BZT328" s="71"/>
      <c r="BZU328" s="71"/>
      <c r="BZV328" s="71"/>
      <c r="BZW328" s="71"/>
      <c r="BZX328" s="71"/>
      <c r="BZY328" s="71"/>
      <c r="BZZ328" s="71"/>
      <c r="CAA328" s="71"/>
      <c r="CAB328" s="71"/>
      <c r="CAC328" s="71"/>
      <c r="CAD328" s="71"/>
      <c r="CAE328" s="71"/>
      <c r="CAF328" s="71"/>
      <c r="CAG328" s="71"/>
      <c r="CAH328" s="71"/>
      <c r="CAI328" s="71"/>
      <c r="CAJ328" s="71"/>
      <c r="CAK328" s="71"/>
      <c r="CAL328" s="71"/>
      <c r="CAM328" s="71"/>
      <c r="CAN328" s="71"/>
      <c r="CAO328" s="71"/>
      <c r="CAP328" s="71"/>
      <c r="CAQ328" s="71"/>
      <c r="CAR328" s="71"/>
      <c r="CAS328" s="71"/>
      <c r="CAT328" s="71"/>
      <c r="CAU328" s="71"/>
      <c r="CAV328" s="71"/>
      <c r="CAW328" s="71"/>
      <c r="CAX328" s="71"/>
      <c r="CAY328" s="71"/>
      <c r="CAZ328" s="71"/>
      <c r="CBA328" s="71"/>
      <c r="CBB328" s="71"/>
      <c r="CBC328" s="71"/>
      <c r="CBD328" s="71"/>
      <c r="CBE328" s="71"/>
      <c r="CBF328" s="71"/>
      <c r="CBG328" s="71"/>
      <c r="CBH328" s="71"/>
      <c r="CBI328" s="71"/>
      <c r="CBJ328" s="71"/>
      <c r="CBK328" s="71"/>
      <c r="CBL328" s="71"/>
      <c r="CBM328" s="71"/>
      <c r="CBN328" s="71"/>
      <c r="CBO328" s="71"/>
      <c r="CBP328" s="71"/>
      <c r="CBQ328" s="71"/>
      <c r="CBR328" s="71"/>
      <c r="CBS328" s="71"/>
      <c r="CBT328" s="71"/>
      <c r="CBU328" s="71"/>
      <c r="CBV328" s="71"/>
      <c r="CBW328" s="71"/>
      <c r="CBX328" s="71"/>
      <c r="CBY328" s="71"/>
      <c r="CBZ328" s="71"/>
      <c r="CCA328" s="71"/>
      <c r="CCB328" s="71"/>
      <c r="CCC328" s="71"/>
      <c r="CCD328" s="71"/>
      <c r="CCE328" s="71"/>
      <c r="CCF328" s="71"/>
      <c r="CCG328" s="71"/>
      <c r="CCH328" s="71"/>
      <c r="CCI328" s="71"/>
      <c r="CCJ328" s="71"/>
      <c r="CCK328" s="71"/>
      <c r="CCL328" s="71"/>
      <c r="CCM328" s="71"/>
      <c r="CCN328" s="71"/>
      <c r="CCO328" s="71"/>
      <c r="CCP328" s="71"/>
      <c r="CCQ328" s="71"/>
      <c r="CCR328" s="71"/>
      <c r="CCS328" s="71"/>
      <c r="CCT328" s="71"/>
      <c r="CCU328" s="71"/>
      <c r="CCV328" s="71"/>
      <c r="CCW328" s="71"/>
      <c r="CCX328" s="71"/>
      <c r="CCY328" s="71"/>
      <c r="CCZ328" s="71"/>
      <c r="CDA328" s="71"/>
      <c r="CDB328" s="71"/>
      <c r="CDC328" s="71"/>
      <c r="CDD328" s="71"/>
      <c r="CDE328" s="71"/>
      <c r="CDF328" s="71"/>
      <c r="CDG328" s="71"/>
      <c r="CDH328" s="71"/>
      <c r="CDI328" s="71"/>
      <c r="CDJ328" s="71"/>
      <c r="CDK328" s="71"/>
      <c r="CDL328" s="71"/>
      <c r="CDM328" s="71"/>
      <c r="CDN328" s="71"/>
      <c r="CDO328" s="71"/>
      <c r="CDP328" s="71"/>
      <c r="CDQ328" s="71"/>
      <c r="CDR328" s="71"/>
      <c r="CDS328" s="71"/>
      <c r="CDT328" s="71"/>
      <c r="CDU328" s="71"/>
      <c r="CDV328" s="71"/>
      <c r="CDW328" s="71"/>
      <c r="CDX328" s="71"/>
      <c r="CDY328" s="71"/>
      <c r="CDZ328" s="71"/>
      <c r="CEA328" s="71"/>
      <c r="CEB328" s="71"/>
      <c r="CEC328" s="71"/>
      <c r="CED328" s="71"/>
      <c r="CEE328" s="71"/>
      <c r="CEF328" s="71"/>
      <c r="CEG328" s="71"/>
      <c r="CEH328" s="71"/>
      <c r="CEI328" s="71"/>
      <c r="CEJ328" s="71"/>
      <c r="CEK328" s="71"/>
      <c r="CEL328" s="71"/>
      <c r="CEM328" s="71"/>
      <c r="CEN328" s="71"/>
      <c r="CEO328" s="71"/>
      <c r="CEP328" s="71"/>
      <c r="CEQ328" s="71"/>
      <c r="CER328" s="71"/>
      <c r="CES328" s="71"/>
      <c r="CET328" s="71"/>
      <c r="CEU328" s="71"/>
      <c r="CEV328" s="71"/>
      <c r="CEW328" s="71"/>
      <c r="CEX328" s="71"/>
      <c r="CEY328" s="71"/>
      <c r="CEZ328" s="71"/>
      <c r="CFA328" s="71"/>
      <c r="CFB328" s="71"/>
      <c r="CFC328" s="71"/>
      <c r="CFD328" s="71"/>
      <c r="CFE328" s="71"/>
      <c r="CFF328" s="71"/>
      <c r="CFG328" s="71"/>
      <c r="CFH328" s="71"/>
      <c r="CFI328" s="71"/>
      <c r="CFJ328" s="71"/>
      <c r="CFK328" s="71"/>
      <c r="CFL328" s="71"/>
      <c r="CFM328" s="71"/>
      <c r="CFN328" s="71"/>
      <c r="CFO328" s="71"/>
      <c r="CFP328" s="71"/>
      <c r="CFQ328" s="71"/>
      <c r="CFR328" s="71"/>
      <c r="CFS328" s="71"/>
      <c r="CFT328" s="71"/>
      <c r="CFU328" s="71"/>
      <c r="CFV328" s="71"/>
      <c r="CFW328" s="71"/>
      <c r="CFX328" s="71"/>
      <c r="CFY328" s="71"/>
      <c r="CFZ328" s="71"/>
      <c r="CGA328" s="71"/>
      <c r="CGB328" s="71"/>
      <c r="CGC328" s="71"/>
      <c r="CGD328" s="71"/>
      <c r="CGE328" s="71"/>
      <c r="CGF328" s="71"/>
      <c r="CGG328" s="71"/>
      <c r="CGH328" s="71"/>
      <c r="CGI328" s="71"/>
      <c r="CGJ328" s="71"/>
      <c r="CGK328" s="71"/>
      <c r="CGL328" s="71"/>
      <c r="CGM328" s="71"/>
      <c r="CGN328" s="71"/>
      <c r="CGO328" s="71"/>
      <c r="CGP328" s="71"/>
      <c r="CGQ328" s="71"/>
      <c r="CGR328" s="71"/>
      <c r="CGS328" s="71"/>
      <c r="CGT328" s="71"/>
      <c r="CGU328" s="71"/>
      <c r="CGV328" s="71"/>
      <c r="CGW328" s="71"/>
      <c r="CGX328" s="71"/>
      <c r="CGY328" s="71"/>
      <c r="CGZ328" s="71"/>
      <c r="CHA328" s="71"/>
      <c r="CHB328" s="71"/>
      <c r="CHC328" s="71"/>
      <c r="CHD328" s="71"/>
      <c r="CHE328" s="71"/>
      <c r="CHF328" s="71"/>
      <c r="CHG328" s="71"/>
      <c r="CHH328" s="71"/>
      <c r="CHI328" s="71"/>
      <c r="CHJ328" s="71"/>
      <c r="CHK328" s="71"/>
      <c r="CHL328" s="71"/>
      <c r="CHM328" s="71"/>
      <c r="CHN328" s="71"/>
      <c r="CHO328" s="71"/>
      <c r="CHP328" s="71"/>
      <c r="CHQ328" s="71"/>
      <c r="CHR328" s="71"/>
      <c r="CHS328" s="71"/>
      <c r="CHT328" s="71"/>
      <c r="CHU328" s="71"/>
      <c r="CHV328" s="71"/>
      <c r="CHW328" s="71"/>
      <c r="CHX328" s="71"/>
      <c r="CHY328" s="71"/>
      <c r="CHZ328" s="71"/>
      <c r="CIA328" s="71"/>
      <c r="CIB328" s="71"/>
      <c r="CIC328" s="71"/>
      <c r="CID328" s="71"/>
      <c r="CIE328" s="71"/>
      <c r="CIF328" s="71"/>
      <c r="CIG328" s="71"/>
      <c r="CIH328" s="71"/>
      <c r="CII328" s="71"/>
      <c r="CIJ328" s="71"/>
      <c r="CIK328" s="71"/>
      <c r="CIL328" s="71"/>
      <c r="CIM328" s="71"/>
      <c r="CIN328" s="71"/>
      <c r="CIO328" s="71"/>
      <c r="CIP328" s="71"/>
      <c r="CIQ328" s="71"/>
      <c r="CIR328" s="71"/>
      <c r="CIS328" s="71"/>
      <c r="CIT328" s="71"/>
      <c r="CIU328" s="71"/>
      <c r="CIV328" s="71"/>
      <c r="CIW328" s="71"/>
      <c r="CIX328" s="71"/>
      <c r="CIY328" s="71"/>
      <c r="CIZ328" s="71"/>
      <c r="CJA328" s="71"/>
      <c r="CJB328" s="71"/>
      <c r="CJC328" s="71"/>
      <c r="CJD328" s="71"/>
      <c r="CJE328" s="71"/>
      <c r="CJF328" s="71"/>
      <c r="CJG328" s="71"/>
      <c r="CJH328" s="71"/>
      <c r="CJI328" s="71"/>
      <c r="CJJ328" s="71"/>
      <c r="CJK328" s="71"/>
      <c r="CJL328" s="71"/>
      <c r="CJM328" s="71"/>
      <c r="CJN328" s="71"/>
      <c r="CJO328" s="71"/>
      <c r="CJP328" s="71"/>
      <c r="CJQ328" s="71"/>
      <c r="CJR328" s="71"/>
      <c r="CJS328" s="71"/>
      <c r="CJT328" s="71"/>
      <c r="CJU328" s="71"/>
      <c r="CJV328" s="71"/>
      <c r="CJW328" s="71"/>
      <c r="CJX328" s="71"/>
      <c r="CJY328" s="71"/>
      <c r="CJZ328" s="71"/>
      <c r="CKA328" s="71"/>
      <c r="CKB328" s="71"/>
      <c r="CKC328" s="71"/>
      <c r="CKD328" s="71"/>
      <c r="CKE328" s="71"/>
      <c r="CKF328" s="71"/>
      <c r="CKG328" s="71"/>
      <c r="CKH328" s="71"/>
      <c r="CKI328" s="71"/>
      <c r="CKJ328" s="71"/>
      <c r="CKK328" s="71"/>
      <c r="CKL328" s="71"/>
      <c r="CKM328" s="71"/>
      <c r="CKN328" s="71"/>
      <c r="CKO328" s="71"/>
      <c r="CKP328" s="71"/>
      <c r="CKQ328" s="71"/>
      <c r="CKR328" s="71"/>
      <c r="CKS328" s="71"/>
      <c r="CKT328" s="71"/>
      <c r="CKU328" s="71"/>
      <c r="CKV328" s="71"/>
      <c r="CKW328" s="71"/>
      <c r="CKX328" s="71"/>
      <c r="CKY328" s="71"/>
      <c r="CKZ328" s="71"/>
      <c r="CLA328" s="71"/>
      <c r="CLB328" s="71"/>
      <c r="CLC328" s="71"/>
      <c r="CLD328" s="71"/>
      <c r="CLE328" s="71"/>
      <c r="CLF328" s="71"/>
      <c r="CLG328" s="71"/>
      <c r="CLH328" s="71"/>
      <c r="CLI328" s="71"/>
      <c r="CLJ328" s="71"/>
      <c r="CLK328" s="71"/>
      <c r="CLL328" s="71"/>
      <c r="CLM328" s="71"/>
      <c r="CLN328" s="71"/>
      <c r="CLO328" s="71"/>
      <c r="CLP328" s="71"/>
      <c r="CLQ328" s="71"/>
      <c r="CLR328" s="71"/>
      <c r="CLS328" s="71"/>
      <c r="CLT328" s="71"/>
      <c r="CLU328" s="71"/>
      <c r="CLV328" s="71"/>
      <c r="CLW328" s="71"/>
      <c r="CLX328" s="71"/>
      <c r="CLY328" s="71"/>
      <c r="CLZ328" s="71"/>
      <c r="CMA328" s="71"/>
      <c r="CMB328" s="71"/>
      <c r="CMC328" s="71"/>
      <c r="CMD328" s="71"/>
      <c r="CME328" s="71"/>
      <c r="CMF328" s="71"/>
      <c r="CMG328" s="71"/>
      <c r="CMH328" s="71"/>
      <c r="CMI328" s="71"/>
      <c r="CMJ328" s="71"/>
      <c r="CMK328" s="71"/>
      <c r="CML328" s="71"/>
      <c r="CMM328" s="71"/>
      <c r="CMN328" s="71"/>
      <c r="CMO328" s="71"/>
      <c r="CMP328" s="71"/>
      <c r="CMQ328" s="71"/>
      <c r="CMR328" s="71"/>
      <c r="CMS328" s="71"/>
      <c r="CMT328" s="71"/>
      <c r="CMU328" s="71"/>
      <c r="CMV328" s="71"/>
      <c r="CMW328" s="71"/>
      <c r="CMX328" s="71"/>
      <c r="CMY328" s="71"/>
      <c r="CMZ328" s="71"/>
      <c r="CNA328" s="71"/>
      <c r="CNB328" s="71"/>
      <c r="CNC328" s="71"/>
      <c r="CND328" s="71"/>
      <c r="CNE328" s="71"/>
      <c r="CNF328" s="71"/>
      <c r="CNG328" s="71"/>
      <c r="CNH328" s="71"/>
      <c r="CNI328" s="71"/>
      <c r="CNJ328" s="71"/>
      <c r="CNK328" s="71"/>
      <c r="CNL328" s="71"/>
      <c r="CNM328" s="71"/>
      <c r="CNN328" s="71"/>
      <c r="CNO328" s="71"/>
      <c r="CNP328" s="71"/>
      <c r="CNQ328" s="71"/>
      <c r="CNR328" s="71"/>
      <c r="CNS328" s="71"/>
      <c r="CNT328" s="71"/>
      <c r="CNU328" s="71"/>
      <c r="CNV328" s="71"/>
      <c r="CNW328" s="71"/>
      <c r="CNX328" s="71"/>
      <c r="CNY328" s="71"/>
      <c r="CNZ328" s="71"/>
      <c r="COA328" s="71"/>
      <c r="COB328" s="71"/>
      <c r="COC328" s="71"/>
      <c r="COD328" s="71"/>
      <c r="COE328" s="71"/>
      <c r="COF328" s="71"/>
      <c r="COG328" s="71"/>
      <c r="COH328" s="71"/>
      <c r="COI328" s="71"/>
      <c r="COJ328" s="71"/>
      <c r="COK328" s="71"/>
      <c r="COL328" s="71"/>
      <c r="COM328" s="71"/>
      <c r="CON328" s="71"/>
      <c r="COO328" s="71"/>
      <c r="COP328" s="71"/>
      <c r="COQ328" s="71"/>
      <c r="COR328" s="71"/>
      <c r="COS328" s="71"/>
      <c r="COT328" s="71"/>
      <c r="COU328" s="71"/>
      <c r="COV328" s="71"/>
      <c r="COW328" s="71"/>
      <c r="COX328" s="71"/>
      <c r="COY328" s="71"/>
      <c r="COZ328" s="71"/>
      <c r="CPA328" s="71"/>
      <c r="CPB328" s="71"/>
      <c r="CPC328" s="71"/>
      <c r="CPD328" s="71"/>
      <c r="CPE328" s="71"/>
      <c r="CPF328" s="71"/>
      <c r="CPG328" s="71"/>
      <c r="CPH328" s="71"/>
      <c r="CPI328" s="71"/>
      <c r="CPJ328" s="71"/>
      <c r="CPK328" s="71"/>
      <c r="CPL328" s="71"/>
      <c r="CPM328" s="71"/>
      <c r="CPN328" s="71"/>
      <c r="CPO328" s="71"/>
      <c r="CPP328" s="71"/>
      <c r="CPQ328" s="71"/>
      <c r="CPR328" s="71"/>
      <c r="CPS328" s="71"/>
      <c r="CPT328" s="71"/>
      <c r="CPU328" s="71"/>
      <c r="CPV328" s="71"/>
      <c r="CPW328" s="71"/>
      <c r="CPX328" s="71"/>
      <c r="CPY328" s="71"/>
      <c r="CPZ328" s="71"/>
      <c r="CQA328" s="71"/>
      <c r="CQB328" s="71"/>
      <c r="CQC328" s="71"/>
      <c r="CQD328" s="71"/>
      <c r="CQE328" s="71"/>
      <c r="CQF328" s="71"/>
      <c r="CQG328" s="71"/>
      <c r="CQH328" s="71"/>
      <c r="CQI328" s="71"/>
      <c r="CQJ328" s="71"/>
      <c r="CQK328" s="71"/>
      <c r="CQL328" s="71"/>
      <c r="CQM328" s="71"/>
      <c r="CQN328" s="71"/>
      <c r="CQO328" s="71"/>
      <c r="CQP328" s="71"/>
      <c r="CQQ328" s="71"/>
      <c r="CQR328" s="71"/>
      <c r="CQS328" s="71"/>
      <c r="CQT328" s="71"/>
      <c r="CQU328" s="71"/>
      <c r="CQV328" s="71"/>
      <c r="CQW328" s="71"/>
      <c r="CQX328" s="71"/>
      <c r="CQY328" s="71"/>
      <c r="CQZ328" s="71"/>
      <c r="CRA328" s="71"/>
      <c r="CRB328" s="71"/>
      <c r="CRC328" s="71"/>
      <c r="CRD328" s="71"/>
      <c r="CRE328" s="71"/>
      <c r="CRF328" s="71"/>
      <c r="CRG328" s="71"/>
      <c r="CRH328" s="71"/>
      <c r="CRI328" s="71"/>
      <c r="CRJ328" s="71"/>
      <c r="CRK328" s="71"/>
      <c r="CRL328" s="71"/>
      <c r="CRM328" s="71"/>
      <c r="CRN328" s="71"/>
      <c r="CRO328" s="71"/>
      <c r="CRP328" s="71"/>
      <c r="CRQ328" s="71"/>
      <c r="CRR328" s="71"/>
      <c r="CRS328" s="71"/>
      <c r="CRT328" s="71"/>
      <c r="CRU328" s="71"/>
      <c r="CRV328" s="71"/>
      <c r="CRW328" s="71"/>
      <c r="CRX328" s="71"/>
      <c r="CRY328" s="71"/>
      <c r="CRZ328" s="71"/>
      <c r="CSA328" s="71"/>
      <c r="CSB328" s="71"/>
      <c r="CSC328" s="71"/>
      <c r="CSD328" s="71"/>
      <c r="CSE328" s="71"/>
      <c r="CSF328" s="71"/>
      <c r="CSG328" s="71"/>
      <c r="CSH328" s="71"/>
      <c r="CSI328" s="71"/>
      <c r="CSJ328" s="71"/>
      <c r="CSK328" s="71"/>
      <c r="CSL328" s="71"/>
      <c r="CSM328" s="71"/>
      <c r="CSN328" s="71"/>
      <c r="CSO328" s="71"/>
      <c r="CSP328" s="71"/>
      <c r="CSQ328" s="71"/>
      <c r="CSR328" s="71"/>
      <c r="CSS328" s="71"/>
      <c r="CST328" s="71"/>
      <c r="CSU328" s="71"/>
      <c r="CSV328" s="71"/>
      <c r="CSW328" s="71"/>
      <c r="CSX328" s="71"/>
      <c r="CSY328" s="71"/>
      <c r="CSZ328" s="71"/>
      <c r="CTA328" s="71"/>
      <c r="CTB328" s="71"/>
      <c r="CTC328" s="71"/>
      <c r="CTD328" s="71"/>
      <c r="CTE328" s="71"/>
      <c r="CTF328" s="71"/>
      <c r="CTG328" s="71"/>
      <c r="CTH328" s="71"/>
    </row>
    <row r="329" s="49" customFormat="true" customHeight="true" spans="1:2556">
      <c r="A329" s="71"/>
      <c r="B329" s="71"/>
      <c r="C329" s="73"/>
      <c r="D329" s="71"/>
      <c r="E329" s="71"/>
      <c r="F329" s="71"/>
      <c r="G329" s="71"/>
      <c r="H329" s="71"/>
      <c r="I329" s="71"/>
      <c r="J329" s="71"/>
      <c r="K329" s="71"/>
      <c r="L329" s="71"/>
      <c r="M329" s="71"/>
      <c r="N329" s="71"/>
      <c r="O329" s="71"/>
      <c r="P329" s="71"/>
      <c r="Q329" s="71"/>
      <c r="R329" s="71"/>
      <c r="S329" s="71"/>
      <c r="T329" s="71"/>
      <c r="U329" s="71"/>
      <c r="V329" s="71"/>
      <c r="W329" s="71"/>
      <c r="X329" s="71"/>
      <c r="Y329" s="71"/>
      <c r="Z329" s="71"/>
      <c r="AA329" s="71"/>
      <c r="AB329" s="71"/>
      <c r="AC329" s="71"/>
      <c r="AD329" s="71"/>
      <c r="AE329" s="71"/>
      <c r="AF329" s="71"/>
      <c r="AG329" s="71"/>
      <c r="AH329" s="71"/>
      <c r="AI329" s="71"/>
      <c r="AJ329" s="71"/>
      <c r="AK329" s="71"/>
      <c r="AL329" s="71"/>
      <c r="AM329" s="71"/>
      <c r="AN329" s="71"/>
      <c r="AO329" s="71"/>
      <c r="AP329" s="71"/>
      <c r="AQ329" s="71"/>
      <c r="AR329" s="71"/>
      <c r="AS329" s="71"/>
      <c r="AT329" s="71"/>
      <c r="AU329" s="71"/>
      <c r="AV329" s="71"/>
      <c r="AW329" s="71"/>
      <c r="AX329" s="71"/>
      <c r="AY329" s="71"/>
      <c r="AZ329" s="71"/>
      <c r="BA329" s="71"/>
      <c r="BB329" s="71"/>
      <c r="BC329" s="71"/>
      <c r="BD329" s="71"/>
      <c r="BE329" s="71"/>
      <c r="BF329" s="71"/>
      <c r="BG329" s="71"/>
      <c r="BH329" s="71"/>
      <c r="BI329" s="71"/>
      <c r="BJ329" s="71"/>
      <c r="BK329" s="71"/>
      <c r="BL329" s="71"/>
      <c r="BM329" s="71"/>
      <c r="BN329" s="71"/>
      <c r="BO329" s="71"/>
      <c r="BP329" s="71"/>
      <c r="BQ329" s="71"/>
      <c r="BR329" s="71"/>
      <c r="BS329" s="71"/>
      <c r="BT329" s="71"/>
      <c r="BU329" s="71"/>
      <c r="BV329" s="71"/>
      <c r="BW329" s="71"/>
      <c r="BX329" s="71"/>
      <c r="BY329" s="71"/>
      <c r="BZ329" s="71"/>
      <c r="CA329" s="71"/>
      <c r="CB329" s="71"/>
      <c r="CC329" s="71"/>
      <c r="CD329" s="71"/>
      <c r="CE329" s="71"/>
      <c r="CF329" s="71"/>
      <c r="CG329" s="71"/>
      <c r="CH329" s="71"/>
      <c r="CI329" s="71"/>
      <c r="CJ329" s="71"/>
      <c r="CK329" s="71"/>
      <c r="CL329" s="71"/>
      <c r="CM329" s="71"/>
      <c r="CN329" s="71"/>
      <c r="CO329" s="71"/>
      <c r="CP329" s="71"/>
      <c r="CQ329" s="71"/>
      <c r="CR329" s="71"/>
      <c r="CS329" s="71"/>
      <c r="CT329" s="71"/>
      <c r="CU329" s="71"/>
      <c r="CV329" s="71"/>
      <c r="CW329" s="71"/>
      <c r="CX329" s="71"/>
      <c r="CY329" s="71"/>
      <c r="CZ329" s="71"/>
      <c r="DA329" s="71"/>
      <c r="DB329" s="71"/>
      <c r="DC329" s="71"/>
      <c r="DD329" s="71"/>
      <c r="DE329" s="71"/>
      <c r="DF329" s="71"/>
      <c r="DG329" s="71"/>
      <c r="DH329" s="71"/>
      <c r="DI329" s="71"/>
      <c r="DJ329" s="71"/>
      <c r="DK329" s="71"/>
      <c r="DL329" s="71"/>
      <c r="DM329" s="71"/>
      <c r="DN329" s="71"/>
      <c r="DO329" s="71"/>
      <c r="DP329" s="71"/>
      <c r="DQ329" s="71"/>
      <c r="DR329" s="71"/>
      <c r="DS329" s="71"/>
      <c r="DT329" s="71"/>
      <c r="DU329" s="71"/>
      <c r="DV329" s="71"/>
      <c r="DW329" s="71"/>
      <c r="DX329" s="71"/>
      <c r="DY329" s="71"/>
      <c r="DZ329" s="71"/>
      <c r="EA329" s="71"/>
      <c r="EB329" s="71"/>
      <c r="EC329" s="71"/>
      <c r="ED329" s="71"/>
      <c r="EE329" s="71"/>
      <c r="EF329" s="71"/>
      <c r="EG329" s="71"/>
      <c r="EH329" s="71"/>
      <c r="EI329" s="71"/>
      <c r="EJ329" s="71"/>
      <c r="EK329" s="71"/>
      <c r="EL329" s="71"/>
      <c r="EM329" s="71"/>
      <c r="EN329" s="71"/>
      <c r="EO329" s="71"/>
      <c r="EP329" s="71"/>
      <c r="EQ329" s="71"/>
      <c r="ER329" s="71"/>
      <c r="ES329" s="71"/>
      <c r="ET329" s="71"/>
      <c r="EU329" s="71"/>
      <c r="EV329" s="71"/>
      <c r="EW329" s="71"/>
      <c r="EX329" s="71"/>
      <c r="EY329" s="71"/>
      <c r="EZ329" s="71"/>
      <c r="FA329" s="71"/>
      <c r="FB329" s="71"/>
      <c r="FC329" s="71"/>
      <c r="FD329" s="71"/>
      <c r="FE329" s="71"/>
      <c r="FF329" s="71"/>
      <c r="FG329" s="71"/>
      <c r="FH329" s="71"/>
      <c r="FI329" s="71"/>
      <c r="FJ329" s="71"/>
      <c r="FK329" s="71"/>
      <c r="FL329" s="71"/>
      <c r="FM329" s="71"/>
      <c r="FN329" s="71"/>
      <c r="FO329" s="71"/>
      <c r="FP329" s="71"/>
      <c r="FQ329" s="71"/>
      <c r="FR329" s="71"/>
      <c r="FS329" s="71"/>
      <c r="FT329" s="71"/>
      <c r="FU329" s="71"/>
      <c r="FV329" s="71"/>
      <c r="FW329" s="71"/>
      <c r="FX329" s="71"/>
      <c r="FY329" s="71"/>
      <c r="FZ329" s="71"/>
      <c r="GA329" s="71"/>
      <c r="GB329" s="71"/>
      <c r="GC329" s="71"/>
      <c r="GD329" s="71"/>
      <c r="GE329" s="71"/>
      <c r="GF329" s="71"/>
      <c r="GG329" s="71"/>
      <c r="GH329" s="71"/>
      <c r="GI329" s="71"/>
      <c r="GJ329" s="71"/>
      <c r="GK329" s="71"/>
      <c r="GL329" s="71"/>
      <c r="GM329" s="71"/>
      <c r="GN329" s="71"/>
      <c r="GO329" s="71"/>
      <c r="GP329" s="71"/>
      <c r="GQ329" s="71"/>
      <c r="GR329" s="71"/>
      <c r="GS329" s="71"/>
      <c r="GT329" s="71"/>
      <c r="GU329" s="71"/>
      <c r="GV329" s="71"/>
      <c r="GW329" s="71"/>
      <c r="GX329" s="71"/>
      <c r="GY329" s="71"/>
      <c r="GZ329" s="71"/>
      <c r="HA329" s="71"/>
      <c r="HB329" s="71"/>
      <c r="HC329" s="71"/>
      <c r="HD329" s="71"/>
      <c r="HE329" s="71"/>
      <c r="HF329" s="71"/>
      <c r="HG329" s="71"/>
      <c r="HH329" s="71"/>
      <c r="HI329" s="71"/>
      <c r="HJ329" s="71"/>
      <c r="HK329" s="71"/>
      <c r="HL329" s="71"/>
      <c r="HM329" s="71"/>
      <c r="HN329" s="71"/>
      <c r="HO329" s="71"/>
      <c r="HP329" s="71"/>
      <c r="HQ329" s="71"/>
      <c r="HR329" s="71"/>
      <c r="HS329" s="71"/>
      <c r="HT329" s="71"/>
      <c r="HU329" s="71"/>
      <c r="HV329" s="71"/>
      <c r="HW329" s="71"/>
      <c r="HX329" s="71"/>
      <c r="HY329" s="71"/>
      <c r="HZ329" s="71"/>
      <c r="IA329" s="71"/>
      <c r="IB329" s="71"/>
      <c r="IC329" s="71"/>
      <c r="ID329" s="71"/>
      <c r="IE329" s="71"/>
      <c r="IF329" s="71"/>
      <c r="IG329" s="71"/>
      <c r="IH329" s="71"/>
      <c r="II329" s="71"/>
      <c r="IJ329" s="71"/>
      <c r="IK329" s="71"/>
      <c r="IL329" s="71"/>
      <c r="IM329" s="71"/>
      <c r="IN329" s="71"/>
      <c r="IO329" s="71"/>
      <c r="IP329" s="71"/>
      <c r="IQ329" s="71"/>
      <c r="IR329" s="71"/>
      <c r="IS329" s="71"/>
      <c r="IT329" s="71"/>
      <c r="IU329" s="71"/>
      <c r="IV329" s="71"/>
      <c r="IW329" s="71"/>
      <c r="IX329" s="71"/>
      <c r="IY329" s="71"/>
      <c r="IZ329" s="71"/>
      <c r="JA329" s="71"/>
      <c r="JB329" s="71"/>
      <c r="JC329" s="71"/>
      <c r="JD329" s="71"/>
      <c r="JE329" s="71"/>
      <c r="JF329" s="71"/>
      <c r="JG329" s="71"/>
      <c r="JH329" s="71"/>
      <c r="JI329" s="71"/>
      <c r="JJ329" s="71"/>
      <c r="JK329" s="71"/>
      <c r="JL329" s="71"/>
      <c r="JM329" s="71"/>
      <c r="JN329" s="71"/>
      <c r="JO329" s="71"/>
      <c r="JP329" s="71"/>
      <c r="JQ329" s="71"/>
      <c r="JR329" s="71"/>
      <c r="JS329" s="71"/>
      <c r="JT329" s="71"/>
      <c r="JU329" s="71"/>
      <c r="JV329" s="71"/>
      <c r="JW329" s="71"/>
      <c r="JX329" s="71"/>
      <c r="JY329" s="71"/>
      <c r="JZ329" s="71"/>
      <c r="KA329" s="71"/>
      <c r="KB329" s="71"/>
      <c r="KC329" s="71"/>
      <c r="KD329" s="71"/>
      <c r="KE329" s="71"/>
      <c r="KF329" s="71"/>
      <c r="KG329" s="71"/>
      <c r="KH329" s="71"/>
      <c r="KI329" s="71"/>
      <c r="KJ329" s="71"/>
      <c r="KK329" s="71"/>
      <c r="KL329" s="71"/>
      <c r="KM329" s="71"/>
      <c r="KN329" s="71"/>
      <c r="KO329" s="71"/>
      <c r="KP329" s="71"/>
      <c r="KQ329" s="71"/>
      <c r="KR329" s="71"/>
      <c r="KS329" s="71"/>
      <c r="KT329" s="71"/>
      <c r="KU329" s="71"/>
      <c r="KV329" s="71"/>
      <c r="KW329" s="71"/>
      <c r="KX329" s="71"/>
      <c r="KY329" s="71"/>
      <c r="KZ329" s="71"/>
      <c r="LA329" s="71"/>
      <c r="LB329" s="71"/>
      <c r="LC329" s="71"/>
      <c r="LD329" s="71"/>
      <c r="LE329" s="71"/>
      <c r="LF329" s="71"/>
      <c r="LG329" s="71"/>
      <c r="LH329" s="71"/>
      <c r="LI329" s="71"/>
      <c r="LJ329" s="71"/>
      <c r="LK329" s="71"/>
      <c r="LL329" s="71"/>
      <c r="LM329" s="71"/>
      <c r="LN329" s="71"/>
      <c r="LO329" s="71"/>
      <c r="LP329" s="71"/>
      <c r="LQ329" s="71"/>
      <c r="LR329" s="71"/>
      <c r="LS329" s="71"/>
      <c r="LT329" s="71"/>
      <c r="LU329" s="71"/>
      <c r="LV329" s="71"/>
      <c r="LW329" s="71"/>
      <c r="LX329" s="71"/>
      <c r="LY329" s="71"/>
      <c r="LZ329" s="71"/>
      <c r="MA329" s="71"/>
      <c r="MB329" s="71"/>
      <c r="MC329" s="71"/>
      <c r="MD329" s="71"/>
      <c r="ME329" s="71"/>
      <c r="MF329" s="71"/>
      <c r="MG329" s="71"/>
      <c r="MH329" s="71"/>
      <c r="MI329" s="71"/>
      <c r="MJ329" s="71"/>
      <c r="MK329" s="71"/>
      <c r="ML329" s="71"/>
      <c r="MM329" s="71"/>
      <c r="MN329" s="71"/>
      <c r="MO329" s="71"/>
      <c r="MP329" s="71"/>
      <c r="MQ329" s="71"/>
      <c r="MR329" s="71"/>
      <c r="MS329" s="71"/>
      <c r="MT329" s="71"/>
      <c r="MU329" s="71"/>
      <c r="MV329" s="71"/>
      <c r="MW329" s="71"/>
      <c r="MX329" s="71"/>
      <c r="MY329" s="71"/>
      <c r="MZ329" s="71"/>
      <c r="NA329" s="71"/>
      <c r="NB329" s="71"/>
      <c r="NC329" s="71"/>
      <c r="ND329" s="71"/>
      <c r="NE329" s="71"/>
      <c r="NF329" s="71"/>
      <c r="NG329" s="71"/>
      <c r="NH329" s="71"/>
      <c r="NI329" s="71"/>
      <c r="NJ329" s="71"/>
      <c r="NK329" s="71"/>
      <c r="NL329" s="71"/>
      <c r="NM329" s="71"/>
      <c r="NN329" s="71"/>
      <c r="NO329" s="71"/>
      <c r="NP329" s="71"/>
      <c r="NQ329" s="71"/>
      <c r="NR329" s="71"/>
      <c r="NS329" s="71"/>
      <c r="NT329" s="71"/>
      <c r="NU329" s="71"/>
      <c r="NV329" s="71"/>
      <c r="NW329" s="71"/>
      <c r="NX329" s="71"/>
      <c r="NY329" s="71"/>
      <c r="NZ329" s="71"/>
      <c r="OA329" s="71"/>
      <c r="OB329" s="71"/>
      <c r="OC329" s="71"/>
      <c r="OD329" s="71"/>
      <c r="OE329" s="71"/>
      <c r="OF329" s="71"/>
      <c r="OG329" s="71"/>
      <c r="OH329" s="71"/>
      <c r="OI329" s="71"/>
      <c r="OJ329" s="71"/>
      <c r="OK329" s="71"/>
      <c r="OL329" s="71"/>
      <c r="OM329" s="71"/>
      <c r="ON329" s="71"/>
      <c r="OO329" s="71"/>
      <c r="OP329" s="71"/>
      <c r="OQ329" s="71"/>
      <c r="OR329" s="71"/>
      <c r="OS329" s="71"/>
      <c r="OT329" s="71"/>
      <c r="OU329" s="71"/>
      <c r="OV329" s="71"/>
      <c r="OW329" s="71"/>
      <c r="OX329" s="71"/>
      <c r="OY329" s="71"/>
      <c r="OZ329" s="71"/>
      <c r="PA329" s="71"/>
      <c r="PB329" s="71"/>
      <c r="PC329" s="71"/>
      <c r="PD329" s="71"/>
      <c r="PE329" s="71"/>
      <c r="PF329" s="71"/>
      <c r="PG329" s="71"/>
      <c r="PH329" s="71"/>
      <c r="PI329" s="71"/>
      <c r="PJ329" s="71"/>
      <c r="PK329" s="71"/>
      <c r="PL329" s="71"/>
      <c r="PM329" s="71"/>
      <c r="PN329" s="71"/>
      <c r="PO329" s="71"/>
      <c r="PP329" s="71"/>
      <c r="PQ329" s="71"/>
      <c r="PR329" s="71"/>
      <c r="PS329" s="71"/>
      <c r="PT329" s="71"/>
      <c r="PU329" s="71"/>
      <c r="PV329" s="71"/>
      <c r="PW329" s="71"/>
      <c r="PX329" s="71"/>
      <c r="PY329" s="71"/>
      <c r="PZ329" s="71"/>
      <c r="QA329" s="71"/>
      <c r="QB329" s="71"/>
      <c r="QC329" s="71"/>
      <c r="QD329" s="71"/>
      <c r="QE329" s="71"/>
      <c r="QF329" s="71"/>
      <c r="QG329" s="71"/>
      <c r="QH329" s="71"/>
      <c r="QI329" s="71"/>
      <c r="QJ329" s="71"/>
      <c r="QK329" s="71"/>
      <c r="QL329" s="71"/>
      <c r="QM329" s="71"/>
      <c r="QN329" s="71"/>
      <c r="QO329" s="71"/>
      <c r="QP329" s="71"/>
      <c r="QQ329" s="71"/>
      <c r="QR329" s="71"/>
      <c r="QS329" s="71"/>
      <c r="QT329" s="71"/>
      <c r="QU329" s="71"/>
      <c r="QV329" s="71"/>
      <c r="QW329" s="71"/>
      <c r="QX329" s="71"/>
      <c r="QY329" s="71"/>
      <c r="QZ329" s="71"/>
      <c r="RA329" s="71"/>
      <c r="RB329" s="71"/>
      <c r="RC329" s="71"/>
      <c r="RD329" s="71"/>
      <c r="RE329" s="71"/>
      <c r="RF329" s="71"/>
      <c r="RG329" s="71"/>
      <c r="RH329" s="71"/>
      <c r="RI329" s="71"/>
      <c r="RJ329" s="71"/>
      <c r="RK329" s="71"/>
      <c r="RL329" s="71"/>
      <c r="RM329" s="71"/>
      <c r="RN329" s="71"/>
      <c r="RO329" s="71"/>
      <c r="RP329" s="71"/>
      <c r="RQ329" s="71"/>
      <c r="RR329" s="71"/>
      <c r="RS329" s="71"/>
      <c r="RT329" s="71"/>
      <c r="RU329" s="71"/>
      <c r="RV329" s="71"/>
      <c r="RW329" s="71"/>
      <c r="RX329" s="71"/>
      <c r="RY329" s="71"/>
      <c r="RZ329" s="71"/>
      <c r="SA329" s="71"/>
      <c r="SB329" s="71"/>
      <c r="SC329" s="71"/>
      <c r="SD329" s="71"/>
      <c r="SE329" s="71"/>
      <c r="SF329" s="71"/>
      <c r="SG329" s="71"/>
      <c r="SH329" s="71"/>
      <c r="SI329" s="71"/>
      <c r="SJ329" s="71"/>
      <c r="SK329" s="71"/>
      <c r="SL329" s="71"/>
      <c r="SM329" s="71"/>
      <c r="SN329" s="71"/>
      <c r="SO329" s="71"/>
      <c r="SP329" s="71"/>
      <c r="SQ329" s="71"/>
      <c r="SR329" s="71"/>
      <c r="SS329" s="71"/>
      <c r="ST329" s="71"/>
      <c r="SU329" s="71"/>
      <c r="SV329" s="71"/>
      <c r="SW329" s="71"/>
      <c r="SX329" s="71"/>
      <c r="SY329" s="71"/>
      <c r="SZ329" s="71"/>
      <c r="TA329" s="71"/>
      <c r="TB329" s="71"/>
      <c r="TC329" s="71"/>
      <c r="TD329" s="71"/>
      <c r="TE329" s="71"/>
      <c r="TF329" s="71"/>
      <c r="TG329" s="71"/>
      <c r="TH329" s="71"/>
      <c r="TI329" s="71"/>
      <c r="TJ329" s="71"/>
      <c r="TK329" s="71"/>
      <c r="TL329" s="71"/>
      <c r="TM329" s="71"/>
      <c r="TN329" s="71"/>
      <c r="TO329" s="71"/>
      <c r="TP329" s="71"/>
      <c r="TQ329" s="71"/>
      <c r="TR329" s="71"/>
      <c r="TS329" s="71"/>
      <c r="TT329" s="71"/>
      <c r="TU329" s="71"/>
      <c r="TV329" s="71"/>
      <c r="TW329" s="71"/>
      <c r="TX329" s="71"/>
      <c r="TY329" s="71"/>
      <c r="TZ329" s="71"/>
      <c r="UA329" s="71"/>
      <c r="UB329" s="71"/>
      <c r="UC329" s="71"/>
      <c r="UD329" s="71"/>
      <c r="UE329" s="71"/>
      <c r="UF329" s="71"/>
      <c r="UG329" s="71"/>
      <c r="UH329" s="71"/>
      <c r="UI329" s="71"/>
      <c r="UJ329" s="71"/>
      <c r="UK329" s="71"/>
      <c r="UL329" s="71"/>
      <c r="UM329" s="71"/>
      <c r="UN329" s="71"/>
      <c r="UO329" s="71"/>
      <c r="UP329" s="71"/>
      <c r="UQ329" s="71"/>
      <c r="UR329" s="71"/>
      <c r="US329" s="71"/>
      <c r="UT329" s="71"/>
      <c r="UU329" s="71"/>
      <c r="UV329" s="71"/>
      <c r="UW329" s="71"/>
      <c r="UX329" s="71"/>
      <c r="UY329" s="71"/>
      <c r="UZ329" s="71"/>
      <c r="VA329" s="71"/>
      <c r="VB329" s="71"/>
      <c r="VC329" s="71"/>
      <c r="VD329" s="71"/>
      <c r="VE329" s="71"/>
      <c r="VF329" s="71"/>
      <c r="VG329" s="71"/>
      <c r="VH329" s="71"/>
      <c r="VI329" s="71"/>
      <c r="VJ329" s="71"/>
      <c r="VK329" s="71"/>
      <c r="VL329" s="71"/>
      <c r="VM329" s="71"/>
      <c r="VN329" s="71"/>
      <c r="VO329" s="71"/>
      <c r="VP329" s="71"/>
      <c r="VQ329" s="71"/>
      <c r="VR329" s="71"/>
      <c r="VS329" s="71"/>
      <c r="VT329" s="71"/>
      <c r="VU329" s="71"/>
      <c r="VV329" s="71"/>
      <c r="VW329" s="71"/>
      <c r="VX329" s="71"/>
      <c r="VY329" s="71"/>
      <c r="VZ329" s="71"/>
      <c r="WA329" s="71"/>
      <c r="WB329" s="71"/>
      <c r="WC329" s="71"/>
      <c r="WD329" s="71"/>
      <c r="WE329" s="71"/>
      <c r="WF329" s="71"/>
      <c r="WG329" s="71"/>
      <c r="WH329" s="71"/>
      <c r="WI329" s="71"/>
      <c r="WJ329" s="71"/>
      <c r="WK329" s="71"/>
      <c r="WL329" s="71"/>
      <c r="WM329" s="71"/>
      <c r="WN329" s="71"/>
      <c r="WO329" s="71"/>
      <c r="WP329" s="71"/>
      <c r="WQ329" s="71"/>
      <c r="WR329" s="71"/>
      <c r="WS329" s="71"/>
      <c r="WT329" s="71"/>
      <c r="WU329" s="71"/>
      <c r="WV329" s="71"/>
      <c r="WW329" s="71"/>
      <c r="WX329" s="71"/>
      <c r="WY329" s="71"/>
      <c r="WZ329" s="71"/>
      <c r="XA329" s="71"/>
      <c r="XB329" s="71"/>
      <c r="XC329" s="71"/>
      <c r="XD329" s="71"/>
      <c r="XE329" s="71"/>
      <c r="XF329" s="71"/>
      <c r="XG329" s="71"/>
      <c r="XH329" s="71"/>
      <c r="XI329" s="71"/>
      <c r="XJ329" s="71"/>
      <c r="XK329" s="71"/>
      <c r="XL329" s="71"/>
      <c r="XM329" s="71"/>
      <c r="XN329" s="71"/>
      <c r="XO329" s="71"/>
      <c r="XP329" s="71"/>
      <c r="XQ329" s="71"/>
      <c r="XR329" s="71"/>
      <c r="XS329" s="71"/>
      <c r="XT329" s="71"/>
      <c r="XU329" s="71"/>
      <c r="XV329" s="71"/>
      <c r="XW329" s="71"/>
      <c r="XX329" s="71"/>
      <c r="XY329" s="71"/>
      <c r="XZ329" s="71"/>
      <c r="YA329" s="71"/>
      <c r="YB329" s="71"/>
      <c r="YC329" s="71"/>
      <c r="YD329" s="71"/>
      <c r="YE329" s="71"/>
      <c r="YF329" s="71"/>
      <c r="YG329" s="71"/>
      <c r="YH329" s="71"/>
      <c r="YI329" s="71"/>
      <c r="YJ329" s="71"/>
      <c r="YK329" s="71"/>
      <c r="YL329" s="71"/>
      <c r="YM329" s="71"/>
      <c r="YN329" s="71"/>
      <c r="YO329" s="71"/>
      <c r="YP329" s="71"/>
      <c r="YQ329" s="71"/>
      <c r="YR329" s="71"/>
      <c r="YS329" s="71"/>
      <c r="YT329" s="71"/>
      <c r="YU329" s="71"/>
      <c r="YV329" s="71"/>
      <c r="YW329" s="71"/>
      <c r="YX329" s="71"/>
      <c r="YY329" s="71"/>
      <c r="YZ329" s="71"/>
      <c r="ZA329" s="71"/>
      <c r="ZB329" s="71"/>
      <c r="ZC329" s="71"/>
      <c r="ZD329" s="71"/>
      <c r="ZE329" s="71"/>
      <c r="ZF329" s="71"/>
      <c r="ZG329" s="71"/>
      <c r="ZH329" s="71"/>
      <c r="ZI329" s="71"/>
      <c r="ZJ329" s="71"/>
      <c r="ZK329" s="71"/>
      <c r="ZL329" s="71"/>
      <c r="ZM329" s="71"/>
      <c r="ZN329" s="71"/>
      <c r="ZO329" s="71"/>
      <c r="ZP329" s="71"/>
      <c r="ZQ329" s="71"/>
      <c r="ZR329" s="71"/>
      <c r="ZS329" s="71"/>
      <c r="ZT329" s="71"/>
      <c r="ZU329" s="71"/>
      <c r="ZV329" s="71"/>
      <c r="ZW329" s="71"/>
      <c r="ZX329" s="71"/>
      <c r="ZY329" s="71"/>
      <c r="ZZ329" s="71"/>
      <c r="AAA329" s="71"/>
      <c r="AAB329" s="71"/>
      <c r="AAC329" s="71"/>
      <c r="AAD329" s="71"/>
      <c r="AAE329" s="71"/>
      <c r="AAF329" s="71"/>
      <c r="AAG329" s="71"/>
      <c r="AAH329" s="71"/>
      <c r="AAI329" s="71"/>
      <c r="AAJ329" s="71"/>
      <c r="AAK329" s="71"/>
      <c r="AAL329" s="71"/>
      <c r="AAM329" s="71"/>
      <c r="AAN329" s="71"/>
      <c r="AAO329" s="71"/>
      <c r="AAP329" s="71"/>
      <c r="AAQ329" s="71"/>
      <c r="AAR329" s="71"/>
      <c r="AAS329" s="71"/>
      <c r="AAT329" s="71"/>
      <c r="AAU329" s="71"/>
      <c r="AAV329" s="71"/>
      <c r="AAW329" s="71"/>
      <c r="AAX329" s="71"/>
      <c r="AAY329" s="71"/>
      <c r="AAZ329" s="71"/>
      <c r="ABA329" s="71"/>
      <c r="ABB329" s="71"/>
      <c r="ABC329" s="71"/>
      <c r="ABD329" s="71"/>
      <c r="ABE329" s="71"/>
      <c r="ABF329" s="71"/>
      <c r="ABG329" s="71"/>
      <c r="ABH329" s="71"/>
      <c r="ABI329" s="71"/>
      <c r="ABJ329" s="71"/>
      <c r="ABK329" s="71"/>
      <c r="ABL329" s="71"/>
      <c r="ABM329" s="71"/>
      <c r="ABN329" s="71"/>
      <c r="ABO329" s="71"/>
      <c r="ABP329" s="71"/>
      <c r="ABQ329" s="71"/>
      <c r="ABR329" s="71"/>
      <c r="ABS329" s="71"/>
      <c r="ABT329" s="71"/>
      <c r="ABU329" s="71"/>
      <c r="ABV329" s="71"/>
      <c r="ABW329" s="71"/>
      <c r="ABX329" s="71"/>
      <c r="ABY329" s="71"/>
      <c r="ABZ329" s="71"/>
      <c r="ACA329" s="71"/>
      <c r="ACB329" s="71"/>
      <c r="ACC329" s="71"/>
      <c r="ACD329" s="71"/>
      <c r="ACE329" s="71"/>
      <c r="ACF329" s="71"/>
      <c r="ACG329" s="71"/>
      <c r="ACH329" s="71"/>
      <c r="ACI329" s="71"/>
      <c r="ACJ329" s="71"/>
      <c r="ACK329" s="71"/>
      <c r="ACL329" s="71"/>
      <c r="ACM329" s="71"/>
      <c r="ACN329" s="71"/>
      <c r="ACO329" s="71"/>
      <c r="ACP329" s="71"/>
      <c r="ACQ329" s="71"/>
      <c r="ACR329" s="71"/>
      <c r="ACS329" s="71"/>
      <c r="ACT329" s="71"/>
      <c r="ACU329" s="71"/>
      <c r="ACV329" s="71"/>
      <c r="ACW329" s="71"/>
      <c r="ACX329" s="71"/>
      <c r="ACY329" s="71"/>
      <c r="ACZ329" s="71"/>
      <c r="ADA329" s="71"/>
      <c r="ADB329" s="71"/>
      <c r="ADC329" s="71"/>
      <c r="ADD329" s="71"/>
      <c r="ADE329" s="71"/>
      <c r="ADF329" s="71"/>
      <c r="ADG329" s="71"/>
      <c r="ADH329" s="71"/>
      <c r="ADI329" s="71"/>
      <c r="ADJ329" s="71"/>
      <c r="ADK329" s="71"/>
      <c r="ADL329" s="71"/>
      <c r="ADM329" s="71"/>
      <c r="ADN329" s="71"/>
      <c r="ADO329" s="71"/>
      <c r="ADP329" s="71"/>
      <c r="ADQ329" s="71"/>
      <c r="ADR329" s="71"/>
      <c r="ADS329" s="71"/>
      <c r="ADT329" s="71"/>
      <c r="ADU329" s="71"/>
      <c r="ADV329" s="71"/>
      <c r="ADW329" s="71"/>
      <c r="ADX329" s="71"/>
      <c r="ADY329" s="71"/>
      <c r="ADZ329" s="71"/>
      <c r="AEA329" s="71"/>
      <c r="AEB329" s="71"/>
      <c r="AEC329" s="71"/>
      <c r="AED329" s="71"/>
      <c r="AEE329" s="71"/>
      <c r="AEF329" s="71"/>
      <c r="AEG329" s="71"/>
      <c r="AEH329" s="71"/>
      <c r="AEI329" s="71"/>
      <c r="AEJ329" s="71"/>
      <c r="AEK329" s="71"/>
      <c r="AEL329" s="71"/>
      <c r="AEM329" s="71"/>
      <c r="AEN329" s="71"/>
      <c r="AEO329" s="71"/>
      <c r="AEP329" s="71"/>
      <c r="AEQ329" s="71"/>
      <c r="AER329" s="71"/>
      <c r="AES329" s="71"/>
      <c r="AET329" s="71"/>
      <c r="AEU329" s="71"/>
      <c r="AEV329" s="71"/>
      <c r="AEW329" s="71"/>
      <c r="AEX329" s="71"/>
      <c r="AEY329" s="71"/>
      <c r="AEZ329" s="71"/>
      <c r="AFA329" s="71"/>
      <c r="AFB329" s="71"/>
      <c r="AFC329" s="71"/>
      <c r="AFD329" s="71"/>
      <c r="AFE329" s="71"/>
      <c r="AFF329" s="71"/>
      <c r="AFG329" s="71"/>
      <c r="AFH329" s="71"/>
      <c r="AFI329" s="71"/>
      <c r="AFJ329" s="71"/>
      <c r="AFK329" s="71"/>
      <c r="AFL329" s="71"/>
      <c r="AFM329" s="71"/>
      <c r="AFN329" s="71"/>
      <c r="AFO329" s="71"/>
      <c r="AFP329" s="71"/>
      <c r="AFQ329" s="71"/>
      <c r="AFR329" s="71"/>
      <c r="AFS329" s="71"/>
      <c r="AFT329" s="71"/>
      <c r="AFU329" s="71"/>
      <c r="AFV329" s="71"/>
      <c r="AFW329" s="71"/>
      <c r="AFX329" s="71"/>
      <c r="AFY329" s="71"/>
      <c r="AFZ329" s="71"/>
      <c r="AGA329" s="71"/>
      <c r="AGB329" s="71"/>
      <c r="AGC329" s="71"/>
      <c r="AGD329" s="71"/>
      <c r="AGE329" s="71"/>
      <c r="AGF329" s="71"/>
      <c r="AGG329" s="71"/>
      <c r="AGH329" s="71"/>
      <c r="AGI329" s="71"/>
      <c r="AGJ329" s="71"/>
      <c r="AGK329" s="71"/>
      <c r="AGL329" s="71"/>
      <c r="AGM329" s="71"/>
      <c r="AGN329" s="71"/>
      <c r="AGO329" s="71"/>
      <c r="AGP329" s="71"/>
      <c r="AGQ329" s="71"/>
      <c r="AGR329" s="71"/>
      <c r="AGS329" s="71"/>
      <c r="AGT329" s="71"/>
      <c r="AGU329" s="71"/>
      <c r="AGV329" s="71"/>
      <c r="AGW329" s="71"/>
      <c r="AGX329" s="71"/>
      <c r="AGY329" s="71"/>
      <c r="AGZ329" s="71"/>
      <c r="AHA329" s="71"/>
      <c r="AHB329" s="71"/>
      <c r="AHC329" s="71"/>
      <c r="AHD329" s="71"/>
      <c r="AHE329" s="71"/>
      <c r="AHF329" s="71"/>
      <c r="AHG329" s="71"/>
      <c r="AHH329" s="71"/>
      <c r="AHI329" s="71"/>
      <c r="AHJ329" s="71"/>
      <c r="AHK329" s="71"/>
      <c r="AHL329" s="71"/>
      <c r="AHM329" s="71"/>
      <c r="AHN329" s="71"/>
      <c r="AHO329" s="71"/>
      <c r="AHP329" s="71"/>
      <c r="AHQ329" s="71"/>
      <c r="AHR329" s="71"/>
      <c r="AHS329" s="71"/>
      <c r="AHT329" s="71"/>
      <c r="AHU329" s="71"/>
      <c r="AHV329" s="71"/>
      <c r="AHW329" s="71"/>
      <c r="AHX329" s="71"/>
      <c r="AHY329" s="71"/>
      <c r="AHZ329" s="71"/>
      <c r="AIA329" s="71"/>
      <c r="AIB329" s="71"/>
      <c r="AIC329" s="71"/>
      <c r="AID329" s="71"/>
      <c r="AIE329" s="71"/>
      <c r="AIF329" s="71"/>
      <c r="AIG329" s="71"/>
      <c r="AIH329" s="71"/>
      <c r="AII329" s="71"/>
      <c r="AIJ329" s="71"/>
      <c r="AIK329" s="71"/>
      <c r="AIL329" s="71"/>
      <c r="AIM329" s="71"/>
      <c r="AIN329" s="71"/>
      <c r="AIO329" s="71"/>
      <c r="AIP329" s="71"/>
      <c r="AIQ329" s="71"/>
      <c r="AIR329" s="71"/>
      <c r="AIS329" s="71"/>
      <c r="AIT329" s="71"/>
      <c r="AIU329" s="71"/>
      <c r="AIV329" s="71"/>
      <c r="AIW329" s="71"/>
      <c r="AIX329" s="71"/>
      <c r="AIY329" s="71"/>
      <c r="AIZ329" s="71"/>
      <c r="AJA329" s="71"/>
      <c r="AJB329" s="71"/>
      <c r="AJC329" s="71"/>
      <c r="AJD329" s="71"/>
      <c r="AJE329" s="71"/>
      <c r="AJF329" s="71"/>
      <c r="AJG329" s="71"/>
      <c r="AJH329" s="71"/>
      <c r="AJI329" s="71"/>
      <c r="AJJ329" s="71"/>
      <c r="AJK329" s="71"/>
      <c r="AJL329" s="71"/>
      <c r="AJM329" s="71"/>
      <c r="AJN329" s="71"/>
      <c r="AJO329" s="71"/>
      <c r="AJP329" s="71"/>
      <c r="AJQ329" s="71"/>
      <c r="AJR329" s="71"/>
      <c r="AJS329" s="71"/>
      <c r="AJT329" s="71"/>
      <c r="AJU329" s="71"/>
      <c r="AJV329" s="71"/>
      <c r="AJW329" s="71"/>
      <c r="AJX329" s="71"/>
      <c r="AJY329" s="71"/>
      <c r="AJZ329" s="71"/>
      <c r="AKA329" s="71"/>
      <c r="AKB329" s="71"/>
      <c r="AKC329" s="71"/>
      <c r="AKD329" s="71"/>
      <c r="AKE329" s="71"/>
      <c r="AKF329" s="71"/>
      <c r="AKG329" s="71"/>
      <c r="AKH329" s="71"/>
      <c r="AKI329" s="71"/>
      <c r="AKJ329" s="71"/>
      <c r="AKK329" s="71"/>
      <c r="AKL329" s="71"/>
      <c r="AKM329" s="71"/>
      <c r="AKN329" s="71"/>
      <c r="AKO329" s="71"/>
      <c r="AKP329" s="71"/>
      <c r="AKQ329" s="71"/>
      <c r="AKR329" s="71"/>
      <c r="AKS329" s="71"/>
      <c r="AKT329" s="71"/>
      <c r="AKU329" s="71"/>
      <c r="AKV329" s="71"/>
      <c r="AKW329" s="71"/>
      <c r="AKX329" s="71"/>
      <c r="AKY329" s="71"/>
      <c r="AKZ329" s="71"/>
      <c r="ALA329" s="71"/>
      <c r="ALB329" s="71"/>
      <c r="ALC329" s="71"/>
      <c r="ALD329" s="71"/>
      <c r="ALE329" s="71"/>
      <c r="ALF329" s="71"/>
      <c r="ALG329" s="71"/>
      <c r="ALH329" s="71"/>
      <c r="ALI329" s="71"/>
      <c r="ALJ329" s="71"/>
      <c r="ALK329" s="71"/>
      <c r="ALL329" s="71"/>
      <c r="ALM329" s="71"/>
      <c r="ALN329" s="71"/>
      <c r="ALO329" s="71"/>
      <c r="ALP329" s="71"/>
      <c r="ALQ329" s="71"/>
      <c r="ALR329" s="71"/>
      <c r="ALS329" s="71"/>
      <c r="ALT329" s="71"/>
      <c r="ALU329" s="71"/>
      <c r="ALV329" s="71"/>
      <c r="ALW329" s="71"/>
      <c r="ALX329" s="71"/>
      <c r="ALY329" s="71"/>
      <c r="ALZ329" s="71"/>
      <c r="AMA329" s="71"/>
      <c r="AMB329" s="71"/>
      <c r="AMC329" s="71"/>
      <c r="AMD329" s="71"/>
      <c r="AME329" s="71"/>
      <c r="AMF329" s="71"/>
      <c r="AMG329" s="71"/>
      <c r="AMH329" s="71"/>
      <c r="AMI329" s="71"/>
      <c r="AMJ329" s="71"/>
      <c r="AMK329" s="71"/>
      <c r="AML329" s="71"/>
      <c r="AMM329" s="71"/>
      <c r="AMN329" s="71"/>
      <c r="AMO329" s="71"/>
      <c r="AMP329" s="71"/>
      <c r="AMQ329" s="71"/>
      <c r="AMR329" s="71"/>
      <c r="AMS329" s="71"/>
      <c r="AMT329" s="71"/>
      <c r="AMU329" s="71"/>
      <c r="AMV329" s="71"/>
      <c r="AMW329" s="71"/>
      <c r="AMX329" s="71"/>
      <c r="AMY329" s="71"/>
      <c r="AMZ329" s="71"/>
      <c r="ANA329" s="71"/>
      <c r="ANB329" s="71"/>
      <c r="ANC329" s="71"/>
      <c r="AND329" s="71"/>
      <c r="ANE329" s="71"/>
      <c r="ANF329" s="71"/>
      <c r="ANG329" s="71"/>
      <c r="ANH329" s="71"/>
      <c r="ANI329" s="71"/>
      <c r="ANJ329" s="71"/>
      <c r="ANK329" s="71"/>
      <c r="ANL329" s="71"/>
      <c r="ANM329" s="71"/>
      <c r="ANN329" s="71"/>
      <c r="ANO329" s="71"/>
      <c r="ANP329" s="71"/>
      <c r="ANQ329" s="71"/>
      <c r="ANR329" s="71"/>
      <c r="ANS329" s="71"/>
      <c r="ANT329" s="71"/>
      <c r="ANU329" s="71"/>
      <c r="ANV329" s="71"/>
      <c r="ANW329" s="71"/>
      <c r="ANX329" s="71"/>
      <c r="ANY329" s="71"/>
      <c r="ANZ329" s="71"/>
      <c r="AOA329" s="71"/>
      <c r="AOB329" s="71"/>
      <c r="AOC329" s="71"/>
      <c r="AOD329" s="71"/>
      <c r="AOE329" s="71"/>
      <c r="AOF329" s="71"/>
      <c r="AOG329" s="71"/>
      <c r="AOH329" s="71"/>
      <c r="AOI329" s="71"/>
      <c r="AOJ329" s="71"/>
      <c r="AOK329" s="71"/>
      <c r="AOL329" s="71"/>
      <c r="AOM329" s="71"/>
      <c r="AON329" s="71"/>
      <c r="AOO329" s="71"/>
      <c r="AOP329" s="71"/>
      <c r="AOQ329" s="71"/>
      <c r="AOR329" s="71"/>
      <c r="AOS329" s="71"/>
      <c r="AOT329" s="71"/>
      <c r="AOU329" s="71"/>
      <c r="AOV329" s="71"/>
      <c r="AOW329" s="71"/>
      <c r="AOX329" s="71"/>
      <c r="AOY329" s="71"/>
      <c r="AOZ329" s="71"/>
      <c r="APA329" s="71"/>
      <c r="APB329" s="71"/>
      <c r="APC329" s="71"/>
      <c r="APD329" s="71"/>
      <c r="APE329" s="71"/>
      <c r="APF329" s="71"/>
      <c r="APG329" s="71"/>
      <c r="APH329" s="71"/>
      <c r="API329" s="71"/>
      <c r="APJ329" s="71"/>
      <c r="APK329" s="71"/>
      <c r="APL329" s="71"/>
      <c r="APM329" s="71"/>
      <c r="APN329" s="71"/>
      <c r="APO329" s="71"/>
      <c r="APP329" s="71"/>
      <c r="APQ329" s="71"/>
      <c r="APR329" s="71"/>
      <c r="APS329" s="71"/>
      <c r="APT329" s="71"/>
      <c r="APU329" s="71"/>
      <c r="APV329" s="71"/>
      <c r="APW329" s="71"/>
      <c r="APX329" s="71"/>
      <c r="APY329" s="71"/>
      <c r="APZ329" s="71"/>
      <c r="AQA329" s="71"/>
      <c r="AQB329" s="71"/>
      <c r="AQC329" s="71"/>
      <c r="AQD329" s="71"/>
      <c r="AQE329" s="71"/>
      <c r="AQF329" s="71"/>
      <c r="AQG329" s="71"/>
      <c r="AQH329" s="71"/>
      <c r="AQI329" s="71"/>
      <c r="AQJ329" s="71"/>
      <c r="AQK329" s="71"/>
      <c r="AQL329" s="71"/>
      <c r="AQM329" s="71"/>
      <c r="AQN329" s="71"/>
      <c r="AQO329" s="71"/>
      <c r="AQP329" s="71"/>
      <c r="AQQ329" s="71"/>
      <c r="AQR329" s="71"/>
      <c r="AQS329" s="71"/>
      <c r="AQT329" s="71"/>
      <c r="AQU329" s="71"/>
      <c r="AQV329" s="71"/>
      <c r="AQW329" s="71"/>
      <c r="AQX329" s="71"/>
      <c r="AQY329" s="71"/>
      <c r="AQZ329" s="71"/>
      <c r="ARA329" s="71"/>
      <c r="ARB329" s="71"/>
      <c r="ARC329" s="71"/>
      <c r="ARD329" s="71"/>
      <c r="ARE329" s="71"/>
      <c r="ARF329" s="71"/>
      <c r="ARG329" s="71"/>
      <c r="ARH329" s="71"/>
      <c r="ARI329" s="71"/>
      <c r="ARJ329" s="71"/>
      <c r="ARK329" s="71"/>
      <c r="ARL329" s="71"/>
      <c r="ARM329" s="71"/>
      <c r="ARN329" s="71"/>
      <c r="ARO329" s="71"/>
      <c r="ARP329" s="71"/>
      <c r="ARQ329" s="71"/>
      <c r="ARR329" s="71"/>
      <c r="ARS329" s="71"/>
      <c r="ART329" s="71"/>
      <c r="ARU329" s="71"/>
      <c r="ARV329" s="71"/>
      <c r="ARW329" s="71"/>
      <c r="ARX329" s="71"/>
      <c r="ARY329" s="71"/>
      <c r="ARZ329" s="71"/>
      <c r="ASA329" s="71"/>
      <c r="ASB329" s="71"/>
      <c r="ASC329" s="71"/>
      <c r="ASD329" s="71"/>
      <c r="ASE329" s="71"/>
      <c r="ASF329" s="71"/>
      <c r="ASG329" s="71"/>
      <c r="ASH329" s="71"/>
      <c r="ASI329" s="71"/>
      <c r="ASJ329" s="71"/>
      <c r="ASK329" s="71"/>
      <c r="ASL329" s="71"/>
      <c r="ASM329" s="71"/>
      <c r="ASN329" s="71"/>
      <c r="ASO329" s="71"/>
      <c r="ASP329" s="71"/>
      <c r="ASQ329" s="71"/>
      <c r="ASR329" s="71"/>
      <c r="ASS329" s="71"/>
      <c r="AST329" s="71"/>
      <c r="ASU329" s="71"/>
      <c r="ASV329" s="71"/>
      <c r="ASW329" s="71"/>
      <c r="ASX329" s="71"/>
      <c r="ASY329" s="71"/>
      <c r="ASZ329" s="71"/>
      <c r="ATA329" s="71"/>
      <c r="ATB329" s="71"/>
      <c r="ATC329" s="71"/>
      <c r="ATD329" s="71"/>
      <c r="ATE329" s="71"/>
      <c r="ATF329" s="71"/>
      <c r="ATG329" s="71"/>
      <c r="ATH329" s="71"/>
      <c r="ATI329" s="71"/>
      <c r="ATJ329" s="71"/>
      <c r="ATK329" s="71"/>
      <c r="ATL329" s="71"/>
      <c r="ATM329" s="71"/>
      <c r="ATN329" s="71"/>
      <c r="ATO329" s="71"/>
      <c r="ATP329" s="71"/>
      <c r="ATQ329" s="71"/>
      <c r="ATR329" s="71"/>
      <c r="ATS329" s="71"/>
      <c r="ATT329" s="71"/>
      <c r="ATU329" s="71"/>
      <c r="ATV329" s="71"/>
      <c r="ATW329" s="71"/>
      <c r="ATX329" s="71"/>
      <c r="ATY329" s="71"/>
      <c r="ATZ329" s="71"/>
      <c r="AUA329" s="71"/>
      <c r="AUB329" s="71"/>
      <c r="AUC329" s="71"/>
      <c r="AUD329" s="71"/>
      <c r="AUE329" s="71"/>
      <c r="AUF329" s="71"/>
      <c r="AUG329" s="71"/>
      <c r="AUH329" s="71"/>
      <c r="AUI329" s="71"/>
      <c r="AUJ329" s="71"/>
      <c r="AUK329" s="71"/>
      <c r="AUL329" s="71"/>
      <c r="AUM329" s="71"/>
      <c r="AUN329" s="71"/>
      <c r="AUO329" s="71"/>
      <c r="AUP329" s="71"/>
      <c r="AUQ329" s="71"/>
      <c r="AUR329" s="71"/>
      <c r="AUS329" s="71"/>
      <c r="AUT329" s="71"/>
      <c r="AUU329" s="71"/>
      <c r="AUV329" s="71"/>
      <c r="AUW329" s="71"/>
      <c r="AUX329" s="71"/>
      <c r="AUY329" s="71"/>
      <c r="AUZ329" s="71"/>
      <c r="AVA329" s="71"/>
      <c r="AVB329" s="71"/>
      <c r="AVC329" s="71"/>
      <c r="AVD329" s="71"/>
      <c r="AVE329" s="71"/>
      <c r="AVF329" s="71"/>
      <c r="AVG329" s="71"/>
      <c r="AVH329" s="71"/>
      <c r="AVI329" s="71"/>
      <c r="AVJ329" s="71"/>
      <c r="AVK329" s="71"/>
      <c r="AVL329" s="71"/>
      <c r="AVM329" s="71"/>
      <c r="AVN329" s="71"/>
      <c r="AVO329" s="71"/>
      <c r="AVP329" s="71"/>
      <c r="AVQ329" s="71"/>
      <c r="AVR329" s="71"/>
      <c r="AVS329" s="71"/>
      <c r="AVT329" s="71"/>
      <c r="AVU329" s="71"/>
      <c r="AVV329" s="71"/>
      <c r="AVW329" s="71"/>
      <c r="AVX329" s="71"/>
      <c r="AVY329" s="71"/>
      <c r="AVZ329" s="71"/>
      <c r="AWA329" s="71"/>
      <c r="AWB329" s="71"/>
      <c r="AWC329" s="71"/>
      <c r="AWD329" s="71"/>
      <c r="AWE329" s="71"/>
      <c r="AWF329" s="71"/>
      <c r="AWG329" s="71"/>
      <c r="AWH329" s="71"/>
      <c r="AWI329" s="71"/>
      <c r="AWJ329" s="71"/>
      <c r="AWK329" s="71"/>
      <c r="AWL329" s="71"/>
      <c r="AWM329" s="71"/>
      <c r="AWN329" s="71"/>
      <c r="AWO329" s="71"/>
      <c r="AWP329" s="71"/>
      <c r="AWQ329" s="71"/>
      <c r="AWR329" s="71"/>
      <c r="AWS329" s="71"/>
      <c r="AWT329" s="71"/>
      <c r="AWU329" s="71"/>
      <c r="AWV329" s="71"/>
      <c r="AWW329" s="71"/>
      <c r="AWX329" s="71"/>
      <c r="AWY329" s="71"/>
      <c r="AWZ329" s="71"/>
      <c r="AXA329" s="71"/>
      <c r="AXB329" s="71"/>
      <c r="AXC329" s="71"/>
      <c r="AXD329" s="71"/>
      <c r="AXE329" s="71"/>
      <c r="AXF329" s="71"/>
      <c r="AXG329" s="71"/>
      <c r="AXH329" s="71"/>
      <c r="AXI329" s="71"/>
      <c r="AXJ329" s="71"/>
      <c r="AXK329" s="71"/>
      <c r="AXL329" s="71"/>
      <c r="AXM329" s="71"/>
      <c r="AXN329" s="71"/>
      <c r="AXO329" s="71"/>
      <c r="AXP329" s="71"/>
      <c r="AXQ329" s="71"/>
      <c r="AXR329" s="71"/>
      <c r="AXS329" s="71"/>
      <c r="AXT329" s="71"/>
      <c r="AXU329" s="71"/>
      <c r="AXV329" s="71"/>
      <c r="AXW329" s="71"/>
      <c r="AXX329" s="71"/>
      <c r="AXY329" s="71"/>
      <c r="AXZ329" s="71"/>
      <c r="AYA329" s="71"/>
      <c r="AYB329" s="71"/>
      <c r="AYC329" s="71"/>
      <c r="AYD329" s="71"/>
      <c r="AYE329" s="71"/>
      <c r="AYF329" s="71"/>
      <c r="AYG329" s="71"/>
      <c r="AYH329" s="71"/>
      <c r="AYI329" s="71"/>
      <c r="AYJ329" s="71"/>
      <c r="AYK329" s="71"/>
      <c r="AYL329" s="71"/>
      <c r="AYM329" s="71"/>
      <c r="AYN329" s="71"/>
      <c r="AYO329" s="71"/>
      <c r="AYP329" s="71"/>
      <c r="AYQ329" s="71"/>
      <c r="AYR329" s="71"/>
      <c r="AYS329" s="71"/>
      <c r="AYT329" s="71"/>
      <c r="AYU329" s="71"/>
      <c r="AYV329" s="71"/>
      <c r="AYW329" s="71"/>
      <c r="AYX329" s="71"/>
      <c r="AYY329" s="71"/>
      <c r="AYZ329" s="71"/>
      <c r="AZA329" s="71"/>
      <c r="AZB329" s="71"/>
      <c r="AZC329" s="71"/>
      <c r="AZD329" s="71"/>
      <c r="AZE329" s="71"/>
      <c r="AZF329" s="71"/>
      <c r="AZG329" s="71"/>
      <c r="AZH329" s="71"/>
      <c r="AZI329" s="71"/>
      <c r="AZJ329" s="71"/>
      <c r="AZK329" s="71"/>
      <c r="AZL329" s="71"/>
      <c r="AZM329" s="71"/>
      <c r="AZN329" s="71"/>
      <c r="AZO329" s="71"/>
      <c r="AZP329" s="71"/>
      <c r="AZQ329" s="71"/>
      <c r="AZR329" s="71"/>
      <c r="AZS329" s="71"/>
      <c r="AZT329" s="71"/>
      <c r="AZU329" s="71"/>
      <c r="AZV329" s="71"/>
      <c r="AZW329" s="71"/>
      <c r="AZX329" s="71"/>
      <c r="AZY329" s="71"/>
      <c r="AZZ329" s="71"/>
      <c r="BAA329" s="71"/>
      <c r="BAB329" s="71"/>
      <c r="BAC329" s="71"/>
      <c r="BAD329" s="71"/>
      <c r="BAE329" s="71"/>
      <c r="BAF329" s="71"/>
      <c r="BAG329" s="71"/>
      <c r="BAH329" s="71"/>
      <c r="BAI329" s="71"/>
      <c r="BAJ329" s="71"/>
      <c r="BAK329" s="71"/>
      <c r="BAL329" s="71"/>
      <c r="BAM329" s="71"/>
      <c r="BAN329" s="71"/>
      <c r="BAO329" s="71"/>
      <c r="BAP329" s="71"/>
      <c r="BAQ329" s="71"/>
      <c r="BAR329" s="71"/>
      <c r="BAS329" s="71"/>
      <c r="BAT329" s="71"/>
      <c r="BAU329" s="71"/>
      <c r="BAV329" s="71"/>
      <c r="BAW329" s="71"/>
      <c r="BAX329" s="71"/>
      <c r="BAY329" s="71"/>
      <c r="BAZ329" s="71"/>
      <c r="BBA329" s="71"/>
      <c r="BBB329" s="71"/>
      <c r="BBC329" s="71"/>
      <c r="BBD329" s="71"/>
      <c r="BBE329" s="71"/>
      <c r="BBF329" s="71"/>
      <c r="BBG329" s="71"/>
      <c r="BBH329" s="71"/>
      <c r="BBI329" s="71"/>
      <c r="BBJ329" s="71"/>
      <c r="BBK329" s="71"/>
      <c r="BBL329" s="71"/>
      <c r="BBM329" s="71"/>
      <c r="BBN329" s="71"/>
      <c r="BBO329" s="71"/>
      <c r="BBP329" s="71"/>
      <c r="BBQ329" s="71"/>
      <c r="BBR329" s="71"/>
      <c r="BBS329" s="71"/>
      <c r="BBT329" s="71"/>
      <c r="BBU329" s="71"/>
      <c r="BBV329" s="71"/>
      <c r="BBW329" s="71"/>
      <c r="BBX329" s="71"/>
      <c r="BBY329" s="71"/>
      <c r="BBZ329" s="71"/>
      <c r="BCA329" s="71"/>
      <c r="BCB329" s="71"/>
      <c r="BCC329" s="71"/>
      <c r="BCD329" s="71"/>
      <c r="BCE329" s="71"/>
      <c r="BCF329" s="71"/>
      <c r="BCG329" s="71"/>
      <c r="BCH329" s="71"/>
      <c r="BCI329" s="71"/>
      <c r="BCJ329" s="71"/>
      <c r="BCK329" s="71"/>
      <c r="BCL329" s="71"/>
      <c r="BCM329" s="71"/>
      <c r="BCN329" s="71"/>
      <c r="BCO329" s="71"/>
      <c r="BCP329" s="71"/>
      <c r="BCQ329" s="71"/>
      <c r="BCR329" s="71"/>
      <c r="BCS329" s="71"/>
      <c r="BCT329" s="71"/>
      <c r="BCU329" s="71"/>
      <c r="BCV329" s="71"/>
      <c r="BCW329" s="71"/>
      <c r="BCX329" s="71"/>
      <c r="BCY329" s="71"/>
      <c r="BCZ329" s="71"/>
      <c r="BDA329" s="71"/>
      <c r="BDB329" s="71"/>
      <c r="BDC329" s="71"/>
      <c r="BDD329" s="71"/>
      <c r="BDE329" s="71"/>
      <c r="BDF329" s="71"/>
      <c r="BDG329" s="71"/>
      <c r="BDH329" s="71"/>
      <c r="BDI329" s="71"/>
      <c r="BDJ329" s="71"/>
      <c r="BDK329" s="71"/>
      <c r="BDL329" s="71"/>
      <c r="BDM329" s="71"/>
      <c r="BDN329" s="71"/>
      <c r="BDO329" s="71"/>
      <c r="BDP329" s="71"/>
      <c r="BDQ329" s="71"/>
      <c r="BDR329" s="71"/>
      <c r="BDS329" s="71"/>
      <c r="BDT329" s="71"/>
      <c r="BDU329" s="71"/>
      <c r="BDV329" s="71"/>
      <c r="BDW329" s="71"/>
      <c r="BDX329" s="71"/>
      <c r="BDY329" s="71"/>
      <c r="BDZ329" s="71"/>
      <c r="BEA329" s="71"/>
      <c r="BEB329" s="71"/>
      <c r="BEC329" s="71"/>
      <c r="BED329" s="71"/>
      <c r="BEE329" s="71"/>
      <c r="BEF329" s="71"/>
      <c r="BEG329" s="71"/>
      <c r="BEH329" s="71"/>
      <c r="BEI329" s="71"/>
      <c r="BEJ329" s="71"/>
      <c r="BEK329" s="71"/>
      <c r="BEL329" s="71"/>
      <c r="BEM329" s="71"/>
      <c r="BEN329" s="71"/>
      <c r="BEO329" s="71"/>
      <c r="BEP329" s="71"/>
      <c r="BEQ329" s="71"/>
      <c r="BER329" s="71"/>
      <c r="BES329" s="71"/>
      <c r="BET329" s="71"/>
      <c r="BEU329" s="71"/>
      <c r="BEV329" s="71"/>
      <c r="BEW329" s="71"/>
      <c r="BEX329" s="71"/>
      <c r="BEY329" s="71"/>
      <c r="BEZ329" s="71"/>
      <c r="BFA329" s="71"/>
      <c r="BFB329" s="71"/>
      <c r="BFC329" s="71"/>
      <c r="BFD329" s="71"/>
      <c r="BFE329" s="71"/>
      <c r="BFF329" s="71"/>
      <c r="BFG329" s="71"/>
      <c r="BFH329" s="71"/>
      <c r="BFI329" s="71"/>
      <c r="BFJ329" s="71"/>
      <c r="BFK329" s="71"/>
      <c r="BFL329" s="71"/>
      <c r="BFM329" s="71"/>
      <c r="BFN329" s="71"/>
      <c r="BFO329" s="71"/>
      <c r="BFP329" s="71"/>
      <c r="BFQ329" s="71"/>
      <c r="BFR329" s="71"/>
      <c r="BFS329" s="71"/>
      <c r="BFT329" s="71"/>
      <c r="BFU329" s="71"/>
      <c r="BFV329" s="71"/>
      <c r="BFW329" s="71"/>
      <c r="BFX329" s="71"/>
      <c r="BFY329" s="71"/>
      <c r="BFZ329" s="71"/>
      <c r="BGA329" s="71"/>
      <c r="BGB329" s="71"/>
      <c r="BGC329" s="71"/>
      <c r="BGD329" s="71"/>
      <c r="BGE329" s="71"/>
      <c r="BGF329" s="71"/>
      <c r="BGG329" s="71"/>
      <c r="BGH329" s="71"/>
      <c r="BGI329" s="71"/>
      <c r="BGJ329" s="71"/>
      <c r="BGK329" s="71"/>
      <c r="BGL329" s="71"/>
      <c r="BGM329" s="71"/>
      <c r="BGN329" s="71"/>
      <c r="BGO329" s="71"/>
      <c r="BGP329" s="71"/>
      <c r="BGQ329" s="71"/>
      <c r="BGR329" s="71"/>
      <c r="BGS329" s="71"/>
      <c r="BGT329" s="71"/>
      <c r="BGU329" s="71"/>
      <c r="BGV329" s="71"/>
      <c r="BGW329" s="71"/>
      <c r="BGX329" s="71"/>
      <c r="BGY329" s="71"/>
      <c r="BGZ329" s="71"/>
      <c r="BHA329" s="71"/>
      <c r="BHB329" s="71"/>
      <c r="BHC329" s="71"/>
      <c r="BHD329" s="71"/>
      <c r="BHE329" s="71"/>
      <c r="BHF329" s="71"/>
      <c r="BHG329" s="71"/>
      <c r="BHH329" s="71"/>
      <c r="BHI329" s="71"/>
      <c r="BHJ329" s="71"/>
      <c r="BHK329" s="71"/>
      <c r="BHL329" s="71"/>
      <c r="BHM329" s="71"/>
      <c r="BHN329" s="71"/>
      <c r="BHO329" s="71"/>
      <c r="BHP329" s="71"/>
      <c r="BHQ329" s="71"/>
      <c r="BHR329" s="71"/>
      <c r="BHS329" s="71"/>
      <c r="BHT329" s="71"/>
      <c r="BHU329" s="71"/>
      <c r="BHV329" s="71"/>
      <c r="BHW329" s="71"/>
      <c r="BHX329" s="71"/>
      <c r="BHY329" s="71"/>
      <c r="BHZ329" s="71"/>
      <c r="BIA329" s="71"/>
      <c r="BIB329" s="71"/>
      <c r="BIC329" s="71"/>
      <c r="BID329" s="71"/>
      <c r="BIE329" s="71"/>
      <c r="BIF329" s="71"/>
      <c r="BIG329" s="71"/>
      <c r="BIH329" s="71"/>
      <c r="BII329" s="71"/>
      <c r="BIJ329" s="71"/>
      <c r="BIK329" s="71"/>
      <c r="BIL329" s="71"/>
      <c r="BIM329" s="71"/>
      <c r="BIN329" s="71"/>
      <c r="BIO329" s="71"/>
      <c r="BIP329" s="71"/>
      <c r="BIQ329" s="71"/>
      <c r="BIR329" s="71"/>
      <c r="BIS329" s="71"/>
      <c r="BIT329" s="71"/>
      <c r="BIU329" s="71"/>
      <c r="BIV329" s="71"/>
      <c r="BIW329" s="71"/>
      <c r="BIX329" s="71"/>
      <c r="BIY329" s="71"/>
      <c r="BIZ329" s="71"/>
      <c r="BJA329" s="71"/>
      <c r="BJB329" s="71"/>
      <c r="BJC329" s="71"/>
      <c r="BJD329" s="71"/>
      <c r="BJE329" s="71"/>
      <c r="BJF329" s="71"/>
      <c r="BJG329" s="71"/>
      <c r="BJH329" s="71"/>
      <c r="BJI329" s="71"/>
      <c r="BJJ329" s="71"/>
      <c r="BJK329" s="71"/>
      <c r="BJL329" s="71"/>
      <c r="BJM329" s="71"/>
      <c r="BJN329" s="71"/>
      <c r="BJO329" s="71"/>
      <c r="BJP329" s="71"/>
      <c r="BJQ329" s="71"/>
      <c r="BJR329" s="71"/>
      <c r="BJS329" s="71"/>
      <c r="BJT329" s="71"/>
      <c r="BJU329" s="71"/>
      <c r="BJV329" s="71"/>
      <c r="BJW329" s="71"/>
      <c r="BJX329" s="71"/>
      <c r="BJY329" s="71"/>
      <c r="BJZ329" s="71"/>
      <c r="BKA329" s="71"/>
      <c r="BKB329" s="71"/>
      <c r="BKC329" s="71"/>
      <c r="BKD329" s="71"/>
      <c r="BKE329" s="71"/>
      <c r="BKF329" s="71"/>
      <c r="BKG329" s="71"/>
      <c r="BKH329" s="71"/>
      <c r="BKI329" s="71"/>
      <c r="BKJ329" s="71"/>
      <c r="BKK329" s="71"/>
      <c r="BKL329" s="71"/>
      <c r="BKM329" s="71"/>
      <c r="BKN329" s="71"/>
      <c r="BKO329" s="71"/>
      <c r="BKP329" s="71"/>
      <c r="BKQ329" s="71"/>
      <c r="BKR329" s="71"/>
      <c r="BKS329" s="71"/>
      <c r="BKT329" s="71"/>
      <c r="BKU329" s="71"/>
      <c r="BKV329" s="71"/>
      <c r="BKW329" s="71"/>
      <c r="BKX329" s="71"/>
      <c r="BKY329" s="71"/>
      <c r="BKZ329" s="71"/>
      <c r="BLA329" s="71"/>
      <c r="BLB329" s="71"/>
      <c r="BLC329" s="71"/>
      <c r="BLD329" s="71"/>
      <c r="BLE329" s="71"/>
      <c r="BLF329" s="71"/>
      <c r="BLG329" s="71"/>
      <c r="BLH329" s="71"/>
      <c r="BLI329" s="71"/>
      <c r="BLJ329" s="71"/>
      <c r="BLK329" s="71"/>
      <c r="BLL329" s="71"/>
      <c r="BLM329" s="71"/>
      <c r="BLN329" s="71"/>
      <c r="BLO329" s="71"/>
      <c r="BLP329" s="71"/>
      <c r="BLQ329" s="71"/>
      <c r="BLR329" s="71"/>
      <c r="BLS329" s="71"/>
      <c r="BLT329" s="71"/>
      <c r="BLU329" s="71"/>
      <c r="BLV329" s="71"/>
      <c r="BLW329" s="71"/>
      <c r="BLX329" s="71"/>
      <c r="BLY329" s="71"/>
      <c r="BLZ329" s="71"/>
      <c r="BMA329" s="71"/>
      <c r="BMB329" s="71"/>
      <c r="BMC329" s="71"/>
      <c r="BMD329" s="71"/>
      <c r="BME329" s="71"/>
      <c r="BMF329" s="71"/>
      <c r="BMG329" s="71"/>
      <c r="BMH329" s="71"/>
      <c r="BMI329" s="71"/>
      <c r="BMJ329" s="71"/>
      <c r="BMK329" s="71"/>
      <c r="BML329" s="71"/>
      <c r="BMM329" s="71"/>
      <c r="BMN329" s="71"/>
      <c r="BMO329" s="71"/>
      <c r="BMP329" s="71"/>
      <c r="BMQ329" s="71"/>
      <c r="BMR329" s="71"/>
      <c r="BMS329" s="71"/>
      <c r="BMT329" s="71"/>
      <c r="BMU329" s="71"/>
      <c r="BMV329" s="71"/>
      <c r="BMW329" s="71"/>
      <c r="BMX329" s="71"/>
      <c r="BMY329" s="71"/>
      <c r="BMZ329" s="71"/>
      <c r="BNA329" s="71"/>
      <c r="BNB329" s="71"/>
      <c r="BNC329" s="71"/>
      <c r="BND329" s="71"/>
      <c r="BNE329" s="71"/>
      <c r="BNF329" s="71"/>
      <c r="BNG329" s="71"/>
      <c r="BNH329" s="71"/>
      <c r="BNI329" s="71"/>
      <c r="BNJ329" s="71"/>
      <c r="BNK329" s="71"/>
      <c r="BNL329" s="71"/>
      <c r="BNM329" s="71"/>
      <c r="BNN329" s="71"/>
      <c r="BNO329" s="71"/>
      <c r="BNP329" s="71"/>
      <c r="BNQ329" s="71"/>
      <c r="BNR329" s="71"/>
      <c r="BNS329" s="71"/>
      <c r="BNT329" s="71"/>
      <c r="BNU329" s="71"/>
      <c r="BNV329" s="71"/>
      <c r="BNW329" s="71"/>
      <c r="BNX329" s="71"/>
      <c r="BNY329" s="71"/>
      <c r="BNZ329" s="71"/>
      <c r="BOA329" s="71"/>
      <c r="BOB329" s="71"/>
      <c r="BOC329" s="71"/>
      <c r="BOD329" s="71"/>
      <c r="BOE329" s="71"/>
      <c r="BOF329" s="71"/>
      <c r="BOG329" s="71"/>
      <c r="BOH329" s="71"/>
      <c r="BOI329" s="71"/>
      <c r="BOJ329" s="71"/>
      <c r="BOK329" s="71"/>
      <c r="BOL329" s="71"/>
      <c r="BOM329" s="71"/>
      <c r="BON329" s="71"/>
      <c r="BOO329" s="71"/>
      <c r="BOP329" s="71"/>
      <c r="BOQ329" s="71"/>
      <c r="BOR329" s="71"/>
      <c r="BOS329" s="71"/>
      <c r="BOT329" s="71"/>
      <c r="BOU329" s="71"/>
      <c r="BOV329" s="71"/>
      <c r="BOW329" s="71"/>
      <c r="BOX329" s="71"/>
      <c r="BOY329" s="71"/>
      <c r="BOZ329" s="71"/>
      <c r="BPA329" s="71"/>
      <c r="BPB329" s="71"/>
      <c r="BPC329" s="71"/>
      <c r="BPD329" s="71"/>
      <c r="BPE329" s="71"/>
      <c r="BPF329" s="71"/>
      <c r="BPG329" s="71"/>
      <c r="BPH329" s="71"/>
      <c r="BPI329" s="71"/>
      <c r="BPJ329" s="71"/>
      <c r="BPK329" s="71"/>
      <c r="BPL329" s="71"/>
      <c r="BPM329" s="71"/>
      <c r="BPN329" s="71"/>
      <c r="BPO329" s="71"/>
      <c r="BPP329" s="71"/>
      <c r="BPQ329" s="71"/>
      <c r="BPR329" s="71"/>
      <c r="BPS329" s="71"/>
      <c r="BPT329" s="71"/>
      <c r="BPU329" s="71"/>
      <c r="BPV329" s="71"/>
      <c r="BPW329" s="71"/>
      <c r="BPX329" s="71"/>
      <c r="BPY329" s="71"/>
      <c r="BPZ329" s="71"/>
      <c r="BQA329" s="71"/>
      <c r="BQB329" s="71"/>
      <c r="BQC329" s="71"/>
      <c r="BQD329" s="71"/>
      <c r="BQE329" s="71"/>
      <c r="BQF329" s="71"/>
      <c r="BQG329" s="71"/>
      <c r="BQH329" s="71"/>
      <c r="BQI329" s="71"/>
      <c r="BQJ329" s="71"/>
      <c r="BQK329" s="71"/>
      <c r="BQL329" s="71"/>
      <c r="BQM329" s="71"/>
      <c r="BQN329" s="71"/>
      <c r="BQO329" s="71"/>
      <c r="BQP329" s="71"/>
      <c r="BQQ329" s="71"/>
      <c r="BQR329" s="71"/>
      <c r="BQS329" s="71"/>
      <c r="BQT329" s="71"/>
      <c r="BQU329" s="71"/>
      <c r="BQV329" s="71"/>
      <c r="BQW329" s="71"/>
      <c r="BQX329" s="71"/>
      <c r="BQY329" s="71"/>
      <c r="BQZ329" s="71"/>
      <c r="BRA329" s="71"/>
      <c r="BRB329" s="71"/>
      <c r="BRC329" s="71"/>
      <c r="BRD329" s="71"/>
      <c r="BRE329" s="71"/>
      <c r="BRF329" s="71"/>
      <c r="BRG329" s="71"/>
      <c r="BRH329" s="71"/>
      <c r="BRI329" s="71"/>
      <c r="BRJ329" s="71"/>
      <c r="BRK329" s="71"/>
      <c r="BRL329" s="71"/>
      <c r="BRM329" s="71"/>
      <c r="BRN329" s="71"/>
      <c r="BRO329" s="71"/>
      <c r="BRP329" s="71"/>
      <c r="BRQ329" s="71"/>
      <c r="BRR329" s="71"/>
      <c r="BRS329" s="71"/>
      <c r="BRT329" s="71"/>
      <c r="BRU329" s="71"/>
      <c r="BRV329" s="71"/>
      <c r="BRW329" s="71"/>
      <c r="BRX329" s="71"/>
      <c r="BRY329" s="71"/>
      <c r="BRZ329" s="71"/>
      <c r="BSA329" s="71"/>
      <c r="BSB329" s="71"/>
      <c r="BSC329" s="71"/>
      <c r="BSD329" s="71"/>
      <c r="BSE329" s="71"/>
      <c r="BSF329" s="71"/>
      <c r="BSG329" s="71"/>
      <c r="BSH329" s="71"/>
      <c r="BSI329" s="71"/>
      <c r="BSJ329" s="71"/>
      <c r="BSK329" s="71"/>
      <c r="BSL329" s="71"/>
      <c r="BSM329" s="71"/>
      <c r="BSN329" s="71"/>
      <c r="BSO329" s="71"/>
      <c r="BSP329" s="71"/>
      <c r="BSQ329" s="71"/>
      <c r="BSR329" s="71"/>
      <c r="BSS329" s="71"/>
      <c r="BST329" s="71"/>
      <c r="BSU329" s="71"/>
      <c r="BSV329" s="71"/>
      <c r="BSW329" s="71"/>
      <c r="BSX329" s="71"/>
      <c r="BSY329" s="71"/>
      <c r="BSZ329" s="71"/>
      <c r="BTA329" s="71"/>
      <c r="BTB329" s="71"/>
      <c r="BTC329" s="71"/>
      <c r="BTD329" s="71"/>
      <c r="BTE329" s="71"/>
      <c r="BTF329" s="71"/>
      <c r="BTG329" s="71"/>
      <c r="BTH329" s="71"/>
      <c r="BTI329" s="71"/>
      <c r="BTJ329" s="71"/>
      <c r="BTK329" s="71"/>
      <c r="BTL329" s="71"/>
      <c r="BTM329" s="71"/>
      <c r="BTN329" s="71"/>
      <c r="BTO329" s="71"/>
      <c r="BTP329" s="71"/>
      <c r="BTQ329" s="71"/>
      <c r="BTR329" s="71"/>
      <c r="BTS329" s="71"/>
      <c r="BTT329" s="71"/>
      <c r="BTU329" s="71"/>
      <c r="BTV329" s="71"/>
      <c r="BTW329" s="71"/>
      <c r="BTX329" s="71"/>
      <c r="BTY329" s="71"/>
      <c r="BTZ329" s="71"/>
      <c r="BUA329" s="71"/>
      <c r="BUB329" s="71"/>
      <c r="BUC329" s="71"/>
      <c r="BUD329" s="71"/>
      <c r="BUE329" s="71"/>
      <c r="BUF329" s="71"/>
      <c r="BUG329" s="71"/>
      <c r="BUH329" s="71"/>
      <c r="BUI329" s="71"/>
      <c r="BUJ329" s="71"/>
      <c r="BUK329" s="71"/>
      <c r="BUL329" s="71"/>
      <c r="BUM329" s="71"/>
      <c r="BUN329" s="71"/>
      <c r="BUO329" s="71"/>
      <c r="BUP329" s="71"/>
      <c r="BUQ329" s="71"/>
      <c r="BUR329" s="71"/>
      <c r="BUS329" s="71"/>
      <c r="BUT329" s="71"/>
      <c r="BUU329" s="71"/>
      <c r="BUV329" s="71"/>
      <c r="BUW329" s="71"/>
      <c r="BUX329" s="71"/>
      <c r="BUY329" s="71"/>
      <c r="BUZ329" s="71"/>
      <c r="BVA329" s="71"/>
      <c r="BVB329" s="71"/>
      <c r="BVC329" s="71"/>
      <c r="BVD329" s="71"/>
      <c r="BVE329" s="71"/>
      <c r="BVF329" s="71"/>
      <c r="BVG329" s="71"/>
      <c r="BVH329" s="71"/>
      <c r="BVI329" s="71"/>
      <c r="BVJ329" s="71"/>
      <c r="BVK329" s="71"/>
      <c r="BVL329" s="71"/>
      <c r="BVM329" s="71"/>
      <c r="BVN329" s="71"/>
      <c r="BVO329" s="71"/>
      <c r="BVP329" s="71"/>
      <c r="BVQ329" s="71"/>
      <c r="BVR329" s="71"/>
      <c r="BVS329" s="71"/>
      <c r="BVT329" s="71"/>
      <c r="BVU329" s="71"/>
      <c r="BVV329" s="71"/>
      <c r="BVW329" s="71"/>
      <c r="BVX329" s="71"/>
      <c r="BVY329" s="71"/>
      <c r="BVZ329" s="71"/>
      <c r="BWA329" s="71"/>
      <c r="BWB329" s="71"/>
      <c r="BWC329" s="71"/>
      <c r="BWD329" s="71"/>
      <c r="BWE329" s="71"/>
      <c r="BWF329" s="71"/>
      <c r="BWG329" s="71"/>
      <c r="BWH329" s="71"/>
      <c r="BWI329" s="71"/>
      <c r="BWJ329" s="71"/>
      <c r="BWK329" s="71"/>
      <c r="BWL329" s="71"/>
      <c r="BWM329" s="71"/>
      <c r="BWN329" s="71"/>
      <c r="BWO329" s="71"/>
      <c r="BWP329" s="71"/>
      <c r="BWQ329" s="71"/>
      <c r="BWR329" s="71"/>
      <c r="BWS329" s="71"/>
      <c r="BWT329" s="71"/>
      <c r="BWU329" s="71"/>
      <c r="BWV329" s="71"/>
      <c r="BWW329" s="71"/>
      <c r="BWX329" s="71"/>
      <c r="BWY329" s="71"/>
      <c r="BWZ329" s="71"/>
      <c r="BXA329" s="71"/>
      <c r="BXB329" s="71"/>
      <c r="BXC329" s="71"/>
      <c r="BXD329" s="71"/>
      <c r="BXE329" s="71"/>
      <c r="BXF329" s="71"/>
      <c r="BXG329" s="71"/>
      <c r="BXH329" s="71"/>
      <c r="BXI329" s="71"/>
      <c r="BXJ329" s="71"/>
      <c r="BXK329" s="71"/>
      <c r="BXL329" s="71"/>
      <c r="BXM329" s="71"/>
      <c r="BXN329" s="71"/>
      <c r="BXO329" s="71"/>
      <c r="BXP329" s="71"/>
      <c r="BXQ329" s="71"/>
      <c r="BXR329" s="71"/>
      <c r="BXS329" s="71"/>
      <c r="BXT329" s="71"/>
      <c r="BXU329" s="71"/>
      <c r="BXV329" s="71"/>
      <c r="BXW329" s="71"/>
      <c r="BXX329" s="71"/>
      <c r="BXY329" s="71"/>
      <c r="BXZ329" s="71"/>
      <c r="BYA329" s="71"/>
      <c r="BYB329" s="71"/>
      <c r="BYC329" s="71"/>
      <c r="BYD329" s="71"/>
      <c r="BYE329" s="71"/>
      <c r="BYF329" s="71"/>
      <c r="BYG329" s="71"/>
      <c r="BYH329" s="71"/>
      <c r="BYI329" s="71"/>
      <c r="BYJ329" s="71"/>
      <c r="BYK329" s="71"/>
      <c r="BYL329" s="71"/>
      <c r="BYM329" s="71"/>
      <c r="BYN329" s="71"/>
      <c r="BYO329" s="71"/>
      <c r="BYP329" s="71"/>
      <c r="BYQ329" s="71"/>
      <c r="BYR329" s="71"/>
      <c r="BYS329" s="71"/>
      <c r="BYT329" s="71"/>
      <c r="BYU329" s="71"/>
      <c r="BYV329" s="71"/>
      <c r="BYW329" s="71"/>
      <c r="BYX329" s="71"/>
      <c r="BYY329" s="71"/>
      <c r="BYZ329" s="71"/>
      <c r="BZA329" s="71"/>
      <c r="BZB329" s="71"/>
      <c r="BZC329" s="71"/>
      <c r="BZD329" s="71"/>
      <c r="BZE329" s="71"/>
      <c r="BZF329" s="71"/>
      <c r="BZG329" s="71"/>
      <c r="BZH329" s="71"/>
      <c r="BZI329" s="71"/>
      <c r="BZJ329" s="71"/>
      <c r="BZK329" s="71"/>
      <c r="BZL329" s="71"/>
      <c r="BZM329" s="71"/>
      <c r="BZN329" s="71"/>
      <c r="BZO329" s="71"/>
      <c r="BZP329" s="71"/>
      <c r="BZQ329" s="71"/>
      <c r="BZR329" s="71"/>
      <c r="BZS329" s="71"/>
      <c r="BZT329" s="71"/>
      <c r="BZU329" s="71"/>
      <c r="BZV329" s="71"/>
      <c r="BZW329" s="71"/>
      <c r="BZX329" s="71"/>
      <c r="BZY329" s="71"/>
      <c r="BZZ329" s="71"/>
      <c r="CAA329" s="71"/>
      <c r="CAB329" s="71"/>
      <c r="CAC329" s="71"/>
      <c r="CAD329" s="71"/>
      <c r="CAE329" s="71"/>
      <c r="CAF329" s="71"/>
      <c r="CAG329" s="71"/>
      <c r="CAH329" s="71"/>
      <c r="CAI329" s="71"/>
      <c r="CAJ329" s="71"/>
      <c r="CAK329" s="71"/>
      <c r="CAL329" s="71"/>
      <c r="CAM329" s="71"/>
      <c r="CAN329" s="71"/>
      <c r="CAO329" s="71"/>
      <c r="CAP329" s="71"/>
      <c r="CAQ329" s="71"/>
      <c r="CAR329" s="71"/>
      <c r="CAS329" s="71"/>
      <c r="CAT329" s="71"/>
      <c r="CAU329" s="71"/>
      <c r="CAV329" s="71"/>
      <c r="CAW329" s="71"/>
      <c r="CAX329" s="71"/>
      <c r="CAY329" s="71"/>
      <c r="CAZ329" s="71"/>
      <c r="CBA329" s="71"/>
      <c r="CBB329" s="71"/>
      <c r="CBC329" s="71"/>
      <c r="CBD329" s="71"/>
      <c r="CBE329" s="71"/>
      <c r="CBF329" s="71"/>
      <c r="CBG329" s="71"/>
      <c r="CBH329" s="71"/>
      <c r="CBI329" s="71"/>
      <c r="CBJ329" s="71"/>
      <c r="CBK329" s="71"/>
      <c r="CBL329" s="71"/>
      <c r="CBM329" s="71"/>
      <c r="CBN329" s="71"/>
      <c r="CBO329" s="71"/>
      <c r="CBP329" s="71"/>
      <c r="CBQ329" s="71"/>
      <c r="CBR329" s="71"/>
      <c r="CBS329" s="71"/>
      <c r="CBT329" s="71"/>
      <c r="CBU329" s="71"/>
      <c r="CBV329" s="71"/>
      <c r="CBW329" s="71"/>
      <c r="CBX329" s="71"/>
      <c r="CBY329" s="71"/>
      <c r="CBZ329" s="71"/>
      <c r="CCA329" s="71"/>
      <c r="CCB329" s="71"/>
      <c r="CCC329" s="71"/>
      <c r="CCD329" s="71"/>
      <c r="CCE329" s="71"/>
      <c r="CCF329" s="71"/>
      <c r="CCG329" s="71"/>
      <c r="CCH329" s="71"/>
      <c r="CCI329" s="71"/>
      <c r="CCJ329" s="71"/>
      <c r="CCK329" s="71"/>
      <c r="CCL329" s="71"/>
      <c r="CCM329" s="71"/>
      <c r="CCN329" s="71"/>
      <c r="CCO329" s="71"/>
      <c r="CCP329" s="71"/>
      <c r="CCQ329" s="71"/>
      <c r="CCR329" s="71"/>
      <c r="CCS329" s="71"/>
      <c r="CCT329" s="71"/>
      <c r="CCU329" s="71"/>
      <c r="CCV329" s="71"/>
      <c r="CCW329" s="71"/>
      <c r="CCX329" s="71"/>
      <c r="CCY329" s="71"/>
      <c r="CCZ329" s="71"/>
      <c r="CDA329" s="71"/>
      <c r="CDB329" s="71"/>
      <c r="CDC329" s="71"/>
      <c r="CDD329" s="71"/>
      <c r="CDE329" s="71"/>
      <c r="CDF329" s="71"/>
      <c r="CDG329" s="71"/>
      <c r="CDH329" s="71"/>
      <c r="CDI329" s="71"/>
      <c r="CDJ329" s="71"/>
      <c r="CDK329" s="71"/>
      <c r="CDL329" s="71"/>
      <c r="CDM329" s="71"/>
      <c r="CDN329" s="71"/>
      <c r="CDO329" s="71"/>
      <c r="CDP329" s="71"/>
      <c r="CDQ329" s="71"/>
      <c r="CDR329" s="71"/>
      <c r="CDS329" s="71"/>
      <c r="CDT329" s="71"/>
      <c r="CDU329" s="71"/>
      <c r="CDV329" s="71"/>
      <c r="CDW329" s="71"/>
      <c r="CDX329" s="71"/>
      <c r="CDY329" s="71"/>
      <c r="CDZ329" s="71"/>
      <c r="CEA329" s="71"/>
      <c r="CEB329" s="71"/>
      <c r="CEC329" s="71"/>
      <c r="CED329" s="71"/>
      <c r="CEE329" s="71"/>
      <c r="CEF329" s="71"/>
      <c r="CEG329" s="71"/>
      <c r="CEH329" s="71"/>
      <c r="CEI329" s="71"/>
      <c r="CEJ329" s="71"/>
      <c r="CEK329" s="71"/>
      <c r="CEL329" s="71"/>
      <c r="CEM329" s="71"/>
      <c r="CEN329" s="71"/>
      <c r="CEO329" s="71"/>
      <c r="CEP329" s="71"/>
      <c r="CEQ329" s="71"/>
      <c r="CER329" s="71"/>
      <c r="CES329" s="71"/>
      <c r="CET329" s="71"/>
      <c r="CEU329" s="71"/>
      <c r="CEV329" s="71"/>
      <c r="CEW329" s="71"/>
      <c r="CEX329" s="71"/>
      <c r="CEY329" s="71"/>
      <c r="CEZ329" s="71"/>
      <c r="CFA329" s="71"/>
      <c r="CFB329" s="71"/>
      <c r="CFC329" s="71"/>
      <c r="CFD329" s="71"/>
      <c r="CFE329" s="71"/>
      <c r="CFF329" s="71"/>
      <c r="CFG329" s="71"/>
      <c r="CFH329" s="71"/>
      <c r="CFI329" s="71"/>
      <c r="CFJ329" s="71"/>
      <c r="CFK329" s="71"/>
      <c r="CFL329" s="71"/>
      <c r="CFM329" s="71"/>
      <c r="CFN329" s="71"/>
      <c r="CFO329" s="71"/>
      <c r="CFP329" s="71"/>
      <c r="CFQ329" s="71"/>
      <c r="CFR329" s="71"/>
      <c r="CFS329" s="71"/>
      <c r="CFT329" s="71"/>
      <c r="CFU329" s="71"/>
      <c r="CFV329" s="71"/>
      <c r="CFW329" s="71"/>
      <c r="CFX329" s="71"/>
      <c r="CFY329" s="71"/>
      <c r="CFZ329" s="71"/>
      <c r="CGA329" s="71"/>
      <c r="CGB329" s="71"/>
      <c r="CGC329" s="71"/>
      <c r="CGD329" s="71"/>
      <c r="CGE329" s="71"/>
      <c r="CGF329" s="71"/>
      <c r="CGG329" s="71"/>
      <c r="CGH329" s="71"/>
      <c r="CGI329" s="71"/>
      <c r="CGJ329" s="71"/>
      <c r="CGK329" s="71"/>
      <c r="CGL329" s="71"/>
      <c r="CGM329" s="71"/>
      <c r="CGN329" s="71"/>
      <c r="CGO329" s="71"/>
      <c r="CGP329" s="71"/>
      <c r="CGQ329" s="71"/>
      <c r="CGR329" s="71"/>
      <c r="CGS329" s="71"/>
      <c r="CGT329" s="71"/>
      <c r="CGU329" s="71"/>
      <c r="CGV329" s="71"/>
      <c r="CGW329" s="71"/>
      <c r="CGX329" s="71"/>
      <c r="CGY329" s="71"/>
      <c r="CGZ329" s="71"/>
      <c r="CHA329" s="71"/>
      <c r="CHB329" s="71"/>
      <c r="CHC329" s="71"/>
      <c r="CHD329" s="71"/>
      <c r="CHE329" s="71"/>
      <c r="CHF329" s="71"/>
      <c r="CHG329" s="71"/>
      <c r="CHH329" s="71"/>
      <c r="CHI329" s="71"/>
      <c r="CHJ329" s="71"/>
      <c r="CHK329" s="71"/>
      <c r="CHL329" s="71"/>
      <c r="CHM329" s="71"/>
      <c r="CHN329" s="71"/>
      <c r="CHO329" s="71"/>
      <c r="CHP329" s="71"/>
      <c r="CHQ329" s="71"/>
      <c r="CHR329" s="71"/>
      <c r="CHS329" s="71"/>
      <c r="CHT329" s="71"/>
      <c r="CHU329" s="71"/>
      <c r="CHV329" s="71"/>
      <c r="CHW329" s="71"/>
      <c r="CHX329" s="71"/>
      <c r="CHY329" s="71"/>
      <c r="CHZ329" s="71"/>
      <c r="CIA329" s="71"/>
      <c r="CIB329" s="71"/>
      <c r="CIC329" s="71"/>
      <c r="CID329" s="71"/>
      <c r="CIE329" s="71"/>
      <c r="CIF329" s="71"/>
      <c r="CIG329" s="71"/>
      <c r="CIH329" s="71"/>
      <c r="CII329" s="71"/>
      <c r="CIJ329" s="71"/>
      <c r="CIK329" s="71"/>
      <c r="CIL329" s="71"/>
      <c r="CIM329" s="71"/>
      <c r="CIN329" s="71"/>
      <c r="CIO329" s="71"/>
      <c r="CIP329" s="71"/>
      <c r="CIQ329" s="71"/>
      <c r="CIR329" s="71"/>
      <c r="CIS329" s="71"/>
      <c r="CIT329" s="71"/>
      <c r="CIU329" s="71"/>
      <c r="CIV329" s="71"/>
      <c r="CIW329" s="71"/>
      <c r="CIX329" s="71"/>
      <c r="CIY329" s="71"/>
      <c r="CIZ329" s="71"/>
      <c r="CJA329" s="71"/>
      <c r="CJB329" s="71"/>
      <c r="CJC329" s="71"/>
      <c r="CJD329" s="71"/>
      <c r="CJE329" s="71"/>
      <c r="CJF329" s="71"/>
      <c r="CJG329" s="71"/>
      <c r="CJH329" s="71"/>
      <c r="CJI329" s="71"/>
      <c r="CJJ329" s="71"/>
      <c r="CJK329" s="71"/>
      <c r="CJL329" s="71"/>
      <c r="CJM329" s="71"/>
      <c r="CJN329" s="71"/>
      <c r="CJO329" s="71"/>
      <c r="CJP329" s="71"/>
      <c r="CJQ329" s="71"/>
      <c r="CJR329" s="71"/>
      <c r="CJS329" s="71"/>
      <c r="CJT329" s="71"/>
      <c r="CJU329" s="71"/>
      <c r="CJV329" s="71"/>
      <c r="CJW329" s="71"/>
      <c r="CJX329" s="71"/>
      <c r="CJY329" s="71"/>
      <c r="CJZ329" s="71"/>
      <c r="CKA329" s="71"/>
      <c r="CKB329" s="71"/>
      <c r="CKC329" s="71"/>
      <c r="CKD329" s="71"/>
      <c r="CKE329" s="71"/>
      <c r="CKF329" s="71"/>
      <c r="CKG329" s="71"/>
      <c r="CKH329" s="71"/>
      <c r="CKI329" s="71"/>
      <c r="CKJ329" s="71"/>
      <c r="CKK329" s="71"/>
      <c r="CKL329" s="71"/>
      <c r="CKM329" s="71"/>
      <c r="CKN329" s="71"/>
      <c r="CKO329" s="71"/>
      <c r="CKP329" s="71"/>
      <c r="CKQ329" s="71"/>
      <c r="CKR329" s="71"/>
      <c r="CKS329" s="71"/>
      <c r="CKT329" s="71"/>
      <c r="CKU329" s="71"/>
      <c r="CKV329" s="71"/>
      <c r="CKW329" s="71"/>
      <c r="CKX329" s="71"/>
      <c r="CKY329" s="71"/>
      <c r="CKZ329" s="71"/>
      <c r="CLA329" s="71"/>
      <c r="CLB329" s="71"/>
      <c r="CLC329" s="71"/>
      <c r="CLD329" s="71"/>
      <c r="CLE329" s="71"/>
      <c r="CLF329" s="71"/>
      <c r="CLG329" s="71"/>
      <c r="CLH329" s="71"/>
      <c r="CLI329" s="71"/>
      <c r="CLJ329" s="71"/>
      <c r="CLK329" s="71"/>
      <c r="CLL329" s="71"/>
      <c r="CLM329" s="71"/>
      <c r="CLN329" s="71"/>
      <c r="CLO329" s="71"/>
      <c r="CLP329" s="71"/>
      <c r="CLQ329" s="71"/>
      <c r="CLR329" s="71"/>
      <c r="CLS329" s="71"/>
      <c r="CLT329" s="71"/>
      <c r="CLU329" s="71"/>
      <c r="CLV329" s="71"/>
      <c r="CLW329" s="71"/>
      <c r="CLX329" s="71"/>
      <c r="CLY329" s="71"/>
      <c r="CLZ329" s="71"/>
      <c r="CMA329" s="71"/>
      <c r="CMB329" s="71"/>
      <c r="CMC329" s="71"/>
      <c r="CMD329" s="71"/>
      <c r="CME329" s="71"/>
      <c r="CMF329" s="71"/>
      <c r="CMG329" s="71"/>
      <c r="CMH329" s="71"/>
      <c r="CMI329" s="71"/>
      <c r="CMJ329" s="71"/>
      <c r="CMK329" s="71"/>
      <c r="CML329" s="71"/>
      <c r="CMM329" s="71"/>
      <c r="CMN329" s="71"/>
      <c r="CMO329" s="71"/>
      <c r="CMP329" s="71"/>
      <c r="CMQ329" s="71"/>
      <c r="CMR329" s="71"/>
      <c r="CMS329" s="71"/>
      <c r="CMT329" s="71"/>
      <c r="CMU329" s="71"/>
      <c r="CMV329" s="71"/>
      <c r="CMW329" s="71"/>
      <c r="CMX329" s="71"/>
      <c r="CMY329" s="71"/>
      <c r="CMZ329" s="71"/>
      <c r="CNA329" s="71"/>
      <c r="CNB329" s="71"/>
      <c r="CNC329" s="71"/>
      <c r="CND329" s="71"/>
      <c r="CNE329" s="71"/>
      <c r="CNF329" s="71"/>
      <c r="CNG329" s="71"/>
      <c r="CNH329" s="71"/>
      <c r="CNI329" s="71"/>
      <c r="CNJ329" s="71"/>
      <c r="CNK329" s="71"/>
      <c r="CNL329" s="71"/>
      <c r="CNM329" s="71"/>
      <c r="CNN329" s="71"/>
      <c r="CNO329" s="71"/>
      <c r="CNP329" s="71"/>
      <c r="CNQ329" s="71"/>
      <c r="CNR329" s="71"/>
      <c r="CNS329" s="71"/>
      <c r="CNT329" s="71"/>
      <c r="CNU329" s="71"/>
      <c r="CNV329" s="71"/>
      <c r="CNW329" s="71"/>
      <c r="CNX329" s="71"/>
      <c r="CNY329" s="71"/>
      <c r="CNZ329" s="71"/>
      <c r="COA329" s="71"/>
      <c r="COB329" s="71"/>
      <c r="COC329" s="71"/>
      <c r="COD329" s="71"/>
      <c r="COE329" s="71"/>
      <c r="COF329" s="71"/>
      <c r="COG329" s="71"/>
      <c r="COH329" s="71"/>
      <c r="COI329" s="71"/>
      <c r="COJ329" s="71"/>
      <c r="COK329" s="71"/>
      <c r="COL329" s="71"/>
      <c r="COM329" s="71"/>
      <c r="CON329" s="71"/>
      <c r="COO329" s="71"/>
      <c r="COP329" s="71"/>
      <c r="COQ329" s="71"/>
      <c r="COR329" s="71"/>
      <c r="COS329" s="71"/>
      <c r="COT329" s="71"/>
      <c r="COU329" s="71"/>
      <c r="COV329" s="71"/>
      <c r="COW329" s="71"/>
      <c r="COX329" s="71"/>
      <c r="COY329" s="71"/>
      <c r="COZ329" s="71"/>
      <c r="CPA329" s="71"/>
      <c r="CPB329" s="71"/>
      <c r="CPC329" s="71"/>
      <c r="CPD329" s="71"/>
      <c r="CPE329" s="71"/>
      <c r="CPF329" s="71"/>
      <c r="CPG329" s="71"/>
      <c r="CPH329" s="71"/>
      <c r="CPI329" s="71"/>
      <c r="CPJ329" s="71"/>
      <c r="CPK329" s="71"/>
      <c r="CPL329" s="71"/>
      <c r="CPM329" s="71"/>
      <c r="CPN329" s="71"/>
      <c r="CPO329" s="71"/>
      <c r="CPP329" s="71"/>
      <c r="CPQ329" s="71"/>
      <c r="CPR329" s="71"/>
      <c r="CPS329" s="71"/>
      <c r="CPT329" s="71"/>
      <c r="CPU329" s="71"/>
      <c r="CPV329" s="71"/>
      <c r="CPW329" s="71"/>
      <c r="CPX329" s="71"/>
      <c r="CPY329" s="71"/>
      <c r="CPZ329" s="71"/>
      <c r="CQA329" s="71"/>
      <c r="CQB329" s="71"/>
      <c r="CQC329" s="71"/>
      <c r="CQD329" s="71"/>
      <c r="CQE329" s="71"/>
      <c r="CQF329" s="71"/>
      <c r="CQG329" s="71"/>
      <c r="CQH329" s="71"/>
      <c r="CQI329" s="71"/>
      <c r="CQJ329" s="71"/>
      <c r="CQK329" s="71"/>
      <c r="CQL329" s="71"/>
      <c r="CQM329" s="71"/>
      <c r="CQN329" s="71"/>
      <c r="CQO329" s="71"/>
      <c r="CQP329" s="71"/>
      <c r="CQQ329" s="71"/>
      <c r="CQR329" s="71"/>
      <c r="CQS329" s="71"/>
      <c r="CQT329" s="71"/>
      <c r="CQU329" s="71"/>
      <c r="CQV329" s="71"/>
      <c r="CQW329" s="71"/>
      <c r="CQX329" s="71"/>
      <c r="CQY329" s="71"/>
      <c r="CQZ329" s="71"/>
      <c r="CRA329" s="71"/>
      <c r="CRB329" s="71"/>
      <c r="CRC329" s="71"/>
      <c r="CRD329" s="71"/>
      <c r="CRE329" s="71"/>
      <c r="CRF329" s="71"/>
      <c r="CRG329" s="71"/>
      <c r="CRH329" s="71"/>
      <c r="CRI329" s="71"/>
      <c r="CRJ329" s="71"/>
      <c r="CRK329" s="71"/>
      <c r="CRL329" s="71"/>
      <c r="CRM329" s="71"/>
      <c r="CRN329" s="71"/>
      <c r="CRO329" s="71"/>
      <c r="CRP329" s="71"/>
      <c r="CRQ329" s="71"/>
      <c r="CRR329" s="71"/>
      <c r="CRS329" s="71"/>
      <c r="CRT329" s="71"/>
      <c r="CRU329" s="71"/>
      <c r="CRV329" s="71"/>
      <c r="CRW329" s="71"/>
      <c r="CRX329" s="71"/>
      <c r="CRY329" s="71"/>
      <c r="CRZ329" s="71"/>
      <c r="CSA329" s="71"/>
      <c r="CSB329" s="71"/>
      <c r="CSC329" s="71"/>
      <c r="CSD329" s="71"/>
      <c r="CSE329" s="71"/>
      <c r="CSF329" s="71"/>
      <c r="CSG329" s="71"/>
      <c r="CSH329" s="71"/>
      <c r="CSI329" s="71"/>
      <c r="CSJ329" s="71"/>
      <c r="CSK329" s="71"/>
      <c r="CSL329" s="71"/>
      <c r="CSM329" s="71"/>
      <c r="CSN329" s="71"/>
      <c r="CSO329" s="71"/>
      <c r="CSP329" s="71"/>
      <c r="CSQ329" s="71"/>
      <c r="CSR329" s="71"/>
      <c r="CSS329" s="71"/>
      <c r="CST329" s="71"/>
      <c r="CSU329" s="71"/>
      <c r="CSV329" s="71"/>
      <c r="CSW329" s="71"/>
      <c r="CSX329" s="71"/>
      <c r="CSY329" s="71"/>
      <c r="CSZ329" s="71"/>
      <c r="CTA329" s="71"/>
      <c r="CTB329" s="71"/>
      <c r="CTC329" s="71"/>
      <c r="CTD329" s="71"/>
      <c r="CTE329" s="71"/>
      <c r="CTF329" s="71"/>
      <c r="CTG329" s="71"/>
      <c r="CTH329" s="71"/>
    </row>
    <row r="330" s="49" customFormat="true" ht="71" customHeight="true" spans="1:2556">
      <c r="A330" s="71"/>
      <c r="B330" s="71"/>
      <c r="C330" s="73"/>
      <c r="D330" s="71"/>
      <c r="E330" s="71"/>
      <c r="F330" s="71"/>
      <c r="G330" s="71"/>
      <c r="H330" s="71"/>
      <c r="I330" s="71"/>
      <c r="J330" s="71"/>
      <c r="K330" s="71"/>
      <c r="L330" s="71"/>
      <c r="M330" s="71"/>
      <c r="N330" s="71"/>
      <c r="O330" s="71"/>
      <c r="P330" s="71"/>
      <c r="Q330" s="71"/>
      <c r="R330" s="71"/>
      <c r="S330" s="71"/>
      <c r="T330" s="71"/>
      <c r="U330" s="71"/>
      <c r="V330" s="71"/>
      <c r="W330" s="71"/>
      <c r="X330" s="71"/>
      <c r="Y330" s="71"/>
      <c r="Z330" s="71"/>
      <c r="AA330" s="71"/>
      <c r="AB330" s="71"/>
      <c r="AC330" s="71"/>
      <c r="AD330" s="71"/>
      <c r="AE330" s="71"/>
      <c r="AF330" s="71"/>
      <c r="AG330" s="71"/>
      <c r="AH330" s="71"/>
      <c r="AI330" s="71"/>
      <c r="AJ330" s="71"/>
      <c r="AK330" s="71"/>
      <c r="AL330" s="71"/>
      <c r="AM330" s="71"/>
      <c r="AN330" s="71"/>
      <c r="AO330" s="71"/>
      <c r="AP330" s="71"/>
      <c r="AQ330" s="71"/>
      <c r="AR330" s="71"/>
      <c r="AS330" s="71"/>
      <c r="AT330" s="71"/>
      <c r="AU330" s="71"/>
      <c r="AV330" s="71"/>
      <c r="AW330" s="71"/>
      <c r="AX330" s="71"/>
      <c r="AY330" s="71"/>
      <c r="AZ330" s="71"/>
      <c r="BA330" s="71"/>
      <c r="BB330" s="71"/>
      <c r="BC330" s="71"/>
      <c r="BD330" s="71"/>
      <c r="BE330" s="71"/>
      <c r="BF330" s="71"/>
      <c r="BG330" s="71"/>
      <c r="BH330" s="71"/>
      <c r="BI330" s="71"/>
      <c r="BJ330" s="71"/>
      <c r="BK330" s="71"/>
      <c r="BL330" s="71"/>
      <c r="BM330" s="71"/>
      <c r="BN330" s="71"/>
      <c r="BO330" s="71"/>
      <c r="BP330" s="71"/>
      <c r="BQ330" s="71"/>
      <c r="BR330" s="71"/>
      <c r="BS330" s="71"/>
      <c r="BT330" s="71"/>
      <c r="BU330" s="71"/>
      <c r="BV330" s="71"/>
      <c r="BW330" s="71"/>
      <c r="BX330" s="71"/>
      <c r="BY330" s="71"/>
      <c r="BZ330" s="71"/>
      <c r="CA330" s="71"/>
      <c r="CB330" s="71"/>
      <c r="CC330" s="71"/>
      <c r="CD330" s="71"/>
      <c r="CE330" s="71"/>
      <c r="CF330" s="71"/>
      <c r="CG330" s="71"/>
      <c r="CH330" s="71"/>
      <c r="CI330" s="71"/>
      <c r="CJ330" s="71"/>
      <c r="CK330" s="71"/>
      <c r="CL330" s="71"/>
      <c r="CM330" s="71"/>
      <c r="CN330" s="71"/>
      <c r="CO330" s="71"/>
      <c r="CP330" s="71"/>
      <c r="CQ330" s="71"/>
      <c r="CR330" s="71"/>
      <c r="CS330" s="71"/>
      <c r="CT330" s="71"/>
      <c r="CU330" s="71"/>
      <c r="CV330" s="71"/>
      <c r="CW330" s="71"/>
      <c r="CX330" s="71"/>
      <c r="CY330" s="71"/>
      <c r="CZ330" s="71"/>
      <c r="DA330" s="71"/>
      <c r="DB330" s="71"/>
      <c r="DC330" s="71"/>
      <c r="DD330" s="71"/>
      <c r="DE330" s="71"/>
      <c r="DF330" s="71"/>
      <c r="DG330" s="71"/>
      <c r="DH330" s="71"/>
      <c r="DI330" s="71"/>
      <c r="DJ330" s="71"/>
      <c r="DK330" s="71"/>
      <c r="DL330" s="71"/>
      <c r="DM330" s="71"/>
      <c r="DN330" s="71"/>
      <c r="DO330" s="71"/>
      <c r="DP330" s="71"/>
      <c r="DQ330" s="71"/>
      <c r="DR330" s="71"/>
      <c r="DS330" s="71"/>
      <c r="DT330" s="71"/>
      <c r="DU330" s="71"/>
      <c r="DV330" s="71"/>
      <c r="DW330" s="71"/>
      <c r="DX330" s="71"/>
      <c r="DY330" s="71"/>
      <c r="DZ330" s="71"/>
      <c r="EA330" s="71"/>
      <c r="EB330" s="71"/>
      <c r="EC330" s="71"/>
      <c r="ED330" s="71"/>
      <c r="EE330" s="71"/>
      <c r="EF330" s="71"/>
      <c r="EG330" s="71"/>
      <c r="EH330" s="71"/>
      <c r="EI330" s="71"/>
      <c r="EJ330" s="71"/>
      <c r="EK330" s="71"/>
      <c r="EL330" s="71"/>
      <c r="EM330" s="71"/>
      <c r="EN330" s="71"/>
      <c r="EO330" s="71"/>
      <c r="EP330" s="71"/>
      <c r="EQ330" s="71"/>
      <c r="ER330" s="71"/>
      <c r="ES330" s="71"/>
      <c r="ET330" s="71"/>
      <c r="EU330" s="71"/>
      <c r="EV330" s="71"/>
      <c r="EW330" s="71"/>
      <c r="EX330" s="71"/>
      <c r="EY330" s="71"/>
      <c r="EZ330" s="71"/>
      <c r="FA330" s="71"/>
      <c r="FB330" s="71"/>
      <c r="FC330" s="71"/>
      <c r="FD330" s="71"/>
      <c r="FE330" s="71"/>
      <c r="FF330" s="71"/>
      <c r="FG330" s="71"/>
      <c r="FH330" s="71"/>
      <c r="FI330" s="71"/>
      <c r="FJ330" s="71"/>
      <c r="FK330" s="71"/>
      <c r="FL330" s="71"/>
      <c r="FM330" s="71"/>
      <c r="FN330" s="71"/>
      <c r="FO330" s="71"/>
      <c r="FP330" s="71"/>
      <c r="FQ330" s="71"/>
      <c r="FR330" s="71"/>
      <c r="FS330" s="71"/>
      <c r="FT330" s="71"/>
      <c r="FU330" s="71"/>
      <c r="FV330" s="71"/>
      <c r="FW330" s="71"/>
      <c r="FX330" s="71"/>
      <c r="FY330" s="71"/>
      <c r="FZ330" s="71"/>
      <c r="GA330" s="71"/>
      <c r="GB330" s="71"/>
      <c r="GC330" s="71"/>
      <c r="GD330" s="71"/>
      <c r="GE330" s="71"/>
      <c r="GF330" s="71"/>
      <c r="GG330" s="71"/>
      <c r="GH330" s="71"/>
      <c r="GI330" s="71"/>
      <c r="GJ330" s="71"/>
      <c r="GK330" s="71"/>
      <c r="GL330" s="71"/>
      <c r="GM330" s="71"/>
      <c r="GN330" s="71"/>
      <c r="GO330" s="71"/>
      <c r="GP330" s="71"/>
      <c r="GQ330" s="71"/>
      <c r="GR330" s="71"/>
      <c r="GS330" s="71"/>
      <c r="GT330" s="71"/>
      <c r="GU330" s="71"/>
      <c r="GV330" s="71"/>
      <c r="GW330" s="71"/>
      <c r="GX330" s="71"/>
      <c r="GY330" s="71"/>
      <c r="GZ330" s="71"/>
      <c r="HA330" s="71"/>
      <c r="HB330" s="71"/>
      <c r="HC330" s="71"/>
      <c r="HD330" s="71"/>
      <c r="HE330" s="71"/>
      <c r="HF330" s="71"/>
      <c r="HG330" s="71"/>
      <c r="HH330" s="71"/>
      <c r="HI330" s="71"/>
      <c r="HJ330" s="71"/>
      <c r="HK330" s="71"/>
      <c r="HL330" s="71"/>
      <c r="HM330" s="71"/>
      <c r="HN330" s="71"/>
      <c r="HO330" s="71"/>
      <c r="HP330" s="71"/>
      <c r="HQ330" s="71"/>
      <c r="HR330" s="71"/>
      <c r="HS330" s="71"/>
      <c r="HT330" s="71"/>
      <c r="HU330" s="71"/>
      <c r="HV330" s="71"/>
      <c r="HW330" s="71"/>
      <c r="HX330" s="71"/>
      <c r="HY330" s="71"/>
      <c r="HZ330" s="71"/>
      <c r="IA330" s="71"/>
      <c r="IB330" s="71"/>
      <c r="IC330" s="71"/>
      <c r="ID330" s="71"/>
      <c r="IE330" s="71"/>
      <c r="IF330" s="71"/>
      <c r="IG330" s="71"/>
      <c r="IH330" s="71"/>
      <c r="II330" s="71"/>
      <c r="IJ330" s="71"/>
      <c r="IK330" s="71"/>
      <c r="IL330" s="71"/>
      <c r="IM330" s="71"/>
      <c r="IN330" s="71"/>
      <c r="IO330" s="71"/>
      <c r="IP330" s="71"/>
      <c r="IQ330" s="71"/>
      <c r="IR330" s="71"/>
      <c r="IS330" s="71"/>
      <c r="IT330" s="71"/>
      <c r="IU330" s="71"/>
      <c r="IV330" s="71"/>
      <c r="IW330" s="71"/>
      <c r="IX330" s="71"/>
      <c r="IY330" s="71"/>
      <c r="IZ330" s="71"/>
      <c r="JA330" s="71"/>
      <c r="JB330" s="71"/>
      <c r="JC330" s="71"/>
      <c r="JD330" s="71"/>
      <c r="JE330" s="71"/>
      <c r="JF330" s="71"/>
      <c r="JG330" s="71"/>
      <c r="JH330" s="71"/>
      <c r="JI330" s="71"/>
      <c r="JJ330" s="71"/>
      <c r="JK330" s="71"/>
      <c r="JL330" s="71"/>
      <c r="JM330" s="71"/>
      <c r="JN330" s="71"/>
      <c r="JO330" s="71"/>
      <c r="JP330" s="71"/>
      <c r="JQ330" s="71"/>
      <c r="JR330" s="71"/>
      <c r="JS330" s="71"/>
      <c r="JT330" s="71"/>
      <c r="JU330" s="71"/>
      <c r="JV330" s="71"/>
      <c r="JW330" s="71"/>
      <c r="JX330" s="71"/>
      <c r="JY330" s="71"/>
      <c r="JZ330" s="71"/>
      <c r="KA330" s="71"/>
      <c r="KB330" s="71"/>
      <c r="KC330" s="71"/>
      <c r="KD330" s="71"/>
      <c r="KE330" s="71"/>
      <c r="KF330" s="71"/>
      <c r="KG330" s="71"/>
      <c r="KH330" s="71"/>
      <c r="KI330" s="71"/>
      <c r="KJ330" s="71"/>
      <c r="KK330" s="71"/>
      <c r="KL330" s="71"/>
      <c r="KM330" s="71"/>
      <c r="KN330" s="71"/>
      <c r="KO330" s="71"/>
      <c r="KP330" s="71"/>
      <c r="KQ330" s="71"/>
      <c r="KR330" s="71"/>
      <c r="KS330" s="71"/>
      <c r="KT330" s="71"/>
      <c r="KU330" s="71"/>
      <c r="KV330" s="71"/>
      <c r="KW330" s="71"/>
      <c r="KX330" s="71"/>
      <c r="KY330" s="71"/>
      <c r="KZ330" s="71"/>
      <c r="LA330" s="71"/>
      <c r="LB330" s="71"/>
      <c r="LC330" s="71"/>
      <c r="LD330" s="71"/>
      <c r="LE330" s="71"/>
      <c r="LF330" s="71"/>
      <c r="LG330" s="71"/>
      <c r="LH330" s="71"/>
      <c r="LI330" s="71"/>
      <c r="LJ330" s="71"/>
      <c r="LK330" s="71"/>
      <c r="LL330" s="71"/>
      <c r="LM330" s="71"/>
      <c r="LN330" s="71"/>
      <c r="LO330" s="71"/>
      <c r="LP330" s="71"/>
      <c r="LQ330" s="71"/>
      <c r="LR330" s="71"/>
      <c r="LS330" s="71"/>
      <c r="LT330" s="71"/>
      <c r="LU330" s="71"/>
      <c r="LV330" s="71"/>
      <c r="LW330" s="71"/>
      <c r="LX330" s="71"/>
      <c r="LY330" s="71"/>
      <c r="LZ330" s="71"/>
      <c r="MA330" s="71"/>
      <c r="MB330" s="71"/>
      <c r="MC330" s="71"/>
      <c r="MD330" s="71"/>
      <c r="ME330" s="71"/>
      <c r="MF330" s="71"/>
      <c r="MG330" s="71"/>
      <c r="MH330" s="71"/>
      <c r="MI330" s="71"/>
      <c r="MJ330" s="71"/>
      <c r="MK330" s="71"/>
      <c r="ML330" s="71"/>
      <c r="MM330" s="71"/>
      <c r="MN330" s="71"/>
      <c r="MO330" s="71"/>
      <c r="MP330" s="71"/>
      <c r="MQ330" s="71"/>
      <c r="MR330" s="71"/>
      <c r="MS330" s="71"/>
      <c r="MT330" s="71"/>
      <c r="MU330" s="71"/>
      <c r="MV330" s="71"/>
      <c r="MW330" s="71"/>
      <c r="MX330" s="71"/>
      <c r="MY330" s="71"/>
      <c r="MZ330" s="71"/>
      <c r="NA330" s="71"/>
      <c r="NB330" s="71"/>
      <c r="NC330" s="71"/>
      <c r="ND330" s="71"/>
      <c r="NE330" s="71"/>
      <c r="NF330" s="71"/>
      <c r="NG330" s="71"/>
      <c r="NH330" s="71"/>
      <c r="NI330" s="71"/>
      <c r="NJ330" s="71"/>
      <c r="NK330" s="71"/>
      <c r="NL330" s="71"/>
      <c r="NM330" s="71"/>
      <c r="NN330" s="71"/>
      <c r="NO330" s="71"/>
      <c r="NP330" s="71"/>
      <c r="NQ330" s="71"/>
      <c r="NR330" s="71"/>
      <c r="NS330" s="71"/>
      <c r="NT330" s="71"/>
      <c r="NU330" s="71"/>
      <c r="NV330" s="71"/>
      <c r="NW330" s="71"/>
      <c r="NX330" s="71"/>
      <c r="NY330" s="71"/>
      <c r="NZ330" s="71"/>
      <c r="OA330" s="71"/>
      <c r="OB330" s="71"/>
      <c r="OC330" s="71"/>
      <c r="OD330" s="71"/>
      <c r="OE330" s="71"/>
      <c r="OF330" s="71"/>
      <c r="OG330" s="71"/>
      <c r="OH330" s="71"/>
      <c r="OI330" s="71"/>
      <c r="OJ330" s="71"/>
      <c r="OK330" s="71"/>
      <c r="OL330" s="71"/>
      <c r="OM330" s="71"/>
      <c r="ON330" s="71"/>
      <c r="OO330" s="71"/>
      <c r="OP330" s="71"/>
      <c r="OQ330" s="71"/>
      <c r="OR330" s="71"/>
      <c r="OS330" s="71"/>
      <c r="OT330" s="71"/>
      <c r="OU330" s="71"/>
      <c r="OV330" s="71"/>
      <c r="OW330" s="71"/>
      <c r="OX330" s="71"/>
      <c r="OY330" s="71"/>
      <c r="OZ330" s="71"/>
      <c r="PA330" s="71"/>
      <c r="PB330" s="71"/>
      <c r="PC330" s="71"/>
      <c r="PD330" s="71"/>
      <c r="PE330" s="71"/>
      <c r="PF330" s="71"/>
      <c r="PG330" s="71"/>
      <c r="PH330" s="71"/>
      <c r="PI330" s="71"/>
      <c r="PJ330" s="71"/>
      <c r="PK330" s="71"/>
      <c r="PL330" s="71"/>
      <c r="PM330" s="71"/>
      <c r="PN330" s="71"/>
      <c r="PO330" s="71"/>
      <c r="PP330" s="71"/>
      <c r="PQ330" s="71"/>
      <c r="PR330" s="71"/>
      <c r="PS330" s="71"/>
      <c r="PT330" s="71"/>
      <c r="PU330" s="71"/>
      <c r="PV330" s="71"/>
      <c r="PW330" s="71"/>
      <c r="PX330" s="71"/>
      <c r="PY330" s="71"/>
      <c r="PZ330" s="71"/>
      <c r="QA330" s="71"/>
      <c r="QB330" s="71"/>
      <c r="QC330" s="71"/>
      <c r="QD330" s="71"/>
      <c r="QE330" s="71"/>
      <c r="QF330" s="71"/>
      <c r="QG330" s="71"/>
      <c r="QH330" s="71"/>
      <c r="QI330" s="71"/>
      <c r="QJ330" s="71"/>
      <c r="QK330" s="71"/>
      <c r="QL330" s="71"/>
      <c r="QM330" s="71"/>
      <c r="QN330" s="71"/>
      <c r="QO330" s="71"/>
      <c r="QP330" s="71"/>
      <c r="QQ330" s="71"/>
      <c r="QR330" s="71"/>
      <c r="QS330" s="71"/>
      <c r="QT330" s="71"/>
      <c r="QU330" s="71"/>
      <c r="QV330" s="71"/>
      <c r="QW330" s="71"/>
      <c r="QX330" s="71"/>
      <c r="QY330" s="71"/>
      <c r="QZ330" s="71"/>
      <c r="RA330" s="71"/>
      <c r="RB330" s="71"/>
      <c r="RC330" s="71"/>
      <c r="RD330" s="71"/>
      <c r="RE330" s="71"/>
      <c r="RF330" s="71"/>
      <c r="RG330" s="71"/>
      <c r="RH330" s="71"/>
      <c r="RI330" s="71"/>
      <c r="RJ330" s="71"/>
      <c r="RK330" s="71"/>
      <c r="RL330" s="71"/>
      <c r="RM330" s="71"/>
      <c r="RN330" s="71"/>
      <c r="RO330" s="71"/>
      <c r="RP330" s="71"/>
      <c r="RQ330" s="71"/>
      <c r="RR330" s="71"/>
      <c r="RS330" s="71"/>
      <c r="RT330" s="71"/>
      <c r="RU330" s="71"/>
      <c r="RV330" s="71"/>
      <c r="RW330" s="71"/>
      <c r="RX330" s="71"/>
      <c r="RY330" s="71"/>
      <c r="RZ330" s="71"/>
      <c r="SA330" s="71"/>
      <c r="SB330" s="71"/>
      <c r="SC330" s="71"/>
      <c r="SD330" s="71"/>
      <c r="SE330" s="71"/>
      <c r="SF330" s="71"/>
      <c r="SG330" s="71"/>
      <c r="SH330" s="71"/>
      <c r="SI330" s="71"/>
      <c r="SJ330" s="71"/>
      <c r="SK330" s="71"/>
      <c r="SL330" s="71"/>
      <c r="SM330" s="71"/>
      <c r="SN330" s="71"/>
      <c r="SO330" s="71"/>
      <c r="SP330" s="71"/>
      <c r="SQ330" s="71"/>
      <c r="SR330" s="71"/>
      <c r="SS330" s="71"/>
      <c r="ST330" s="71"/>
      <c r="SU330" s="71"/>
      <c r="SV330" s="71"/>
      <c r="SW330" s="71"/>
      <c r="SX330" s="71"/>
      <c r="SY330" s="71"/>
      <c r="SZ330" s="71"/>
      <c r="TA330" s="71"/>
      <c r="TB330" s="71"/>
      <c r="TC330" s="71"/>
      <c r="TD330" s="71"/>
      <c r="TE330" s="71"/>
      <c r="TF330" s="71"/>
      <c r="TG330" s="71"/>
      <c r="TH330" s="71"/>
      <c r="TI330" s="71"/>
      <c r="TJ330" s="71"/>
      <c r="TK330" s="71"/>
      <c r="TL330" s="71"/>
      <c r="TM330" s="71"/>
      <c r="TN330" s="71"/>
      <c r="TO330" s="71"/>
      <c r="TP330" s="71"/>
      <c r="TQ330" s="71"/>
      <c r="TR330" s="71"/>
      <c r="TS330" s="71"/>
      <c r="TT330" s="71"/>
      <c r="TU330" s="71"/>
      <c r="TV330" s="71"/>
      <c r="TW330" s="71"/>
      <c r="TX330" s="71"/>
      <c r="TY330" s="71"/>
      <c r="TZ330" s="71"/>
      <c r="UA330" s="71"/>
      <c r="UB330" s="71"/>
      <c r="UC330" s="71"/>
      <c r="UD330" s="71"/>
      <c r="UE330" s="71"/>
      <c r="UF330" s="71"/>
      <c r="UG330" s="71"/>
      <c r="UH330" s="71"/>
      <c r="UI330" s="71"/>
      <c r="UJ330" s="71"/>
      <c r="UK330" s="71"/>
      <c r="UL330" s="71"/>
      <c r="UM330" s="71"/>
      <c r="UN330" s="71"/>
      <c r="UO330" s="71"/>
      <c r="UP330" s="71"/>
      <c r="UQ330" s="71"/>
      <c r="UR330" s="71"/>
      <c r="US330" s="71"/>
      <c r="UT330" s="71"/>
      <c r="UU330" s="71"/>
      <c r="UV330" s="71"/>
      <c r="UW330" s="71"/>
      <c r="UX330" s="71"/>
      <c r="UY330" s="71"/>
      <c r="UZ330" s="71"/>
      <c r="VA330" s="71"/>
      <c r="VB330" s="71"/>
      <c r="VC330" s="71"/>
      <c r="VD330" s="71"/>
      <c r="VE330" s="71"/>
      <c r="VF330" s="71"/>
      <c r="VG330" s="71"/>
      <c r="VH330" s="71"/>
      <c r="VI330" s="71"/>
      <c r="VJ330" s="71"/>
      <c r="VK330" s="71"/>
      <c r="VL330" s="71"/>
      <c r="VM330" s="71"/>
      <c r="VN330" s="71"/>
      <c r="VO330" s="71"/>
      <c r="VP330" s="71"/>
      <c r="VQ330" s="71"/>
      <c r="VR330" s="71"/>
      <c r="VS330" s="71"/>
      <c r="VT330" s="71"/>
      <c r="VU330" s="71"/>
      <c r="VV330" s="71"/>
      <c r="VW330" s="71"/>
      <c r="VX330" s="71"/>
      <c r="VY330" s="71"/>
      <c r="VZ330" s="71"/>
      <c r="WA330" s="71"/>
      <c r="WB330" s="71"/>
      <c r="WC330" s="71"/>
      <c r="WD330" s="71"/>
      <c r="WE330" s="71"/>
      <c r="WF330" s="71"/>
      <c r="WG330" s="71"/>
      <c r="WH330" s="71"/>
      <c r="WI330" s="71"/>
      <c r="WJ330" s="71"/>
      <c r="WK330" s="71"/>
      <c r="WL330" s="71"/>
      <c r="WM330" s="71"/>
      <c r="WN330" s="71"/>
      <c r="WO330" s="71"/>
      <c r="WP330" s="71"/>
      <c r="WQ330" s="71"/>
      <c r="WR330" s="71"/>
      <c r="WS330" s="71"/>
      <c r="WT330" s="71"/>
      <c r="WU330" s="71"/>
      <c r="WV330" s="71"/>
      <c r="WW330" s="71"/>
      <c r="WX330" s="71"/>
      <c r="WY330" s="71"/>
      <c r="WZ330" s="71"/>
      <c r="XA330" s="71"/>
      <c r="XB330" s="71"/>
      <c r="XC330" s="71"/>
      <c r="XD330" s="71"/>
      <c r="XE330" s="71"/>
      <c r="XF330" s="71"/>
      <c r="XG330" s="71"/>
      <c r="XH330" s="71"/>
      <c r="XI330" s="71"/>
      <c r="XJ330" s="71"/>
      <c r="XK330" s="71"/>
      <c r="XL330" s="71"/>
      <c r="XM330" s="71"/>
      <c r="XN330" s="71"/>
      <c r="XO330" s="71"/>
      <c r="XP330" s="71"/>
      <c r="XQ330" s="71"/>
      <c r="XR330" s="71"/>
      <c r="XS330" s="71"/>
      <c r="XT330" s="71"/>
      <c r="XU330" s="71"/>
      <c r="XV330" s="71"/>
      <c r="XW330" s="71"/>
      <c r="XX330" s="71"/>
      <c r="XY330" s="71"/>
      <c r="XZ330" s="71"/>
      <c r="YA330" s="71"/>
      <c r="YB330" s="71"/>
      <c r="YC330" s="71"/>
      <c r="YD330" s="71"/>
      <c r="YE330" s="71"/>
      <c r="YF330" s="71"/>
      <c r="YG330" s="71"/>
      <c r="YH330" s="71"/>
      <c r="YI330" s="71"/>
      <c r="YJ330" s="71"/>
      <c r="YK330" s="71"/>
      <c r="YL330" s="71"/>
      <c r="YM330" s="71"/>
      <c r="YN330" s="71"/>
      <c r="YO330" s="71"/>
      <c r="YP330" s="71"/>
      <c r="YQ330" s="71"/>
      <c r="YR330" s="71"/>
      <c r="YS330" s="71"/>
      <c r="YT330" s="71"/>
      <c r="YU330" s="71"/>
      <c r="YV330" s="71"/>
      <c r="YW330" s="71"/>
      <c r="YX330" s="71"/>
      <c r="YY330" s="71"/>
      <c r="YZ330" s="71"/>
      <c r="ZA330" s="71"/>
      <c r="ZB330" s="71"/>
      <c r="ZC330" s="71"/>
      <c r="ZD330" s="71"/>
      <c r="ZE330" s="71"/>
      <c r="ZF330" s="71"/>
      <c r="ZG330" s="71"/>
      <c r="ZH330" s="71"/>
      <c r="ZI330" s="71"/>
      <c r="ZJ330" s="71"/>
      <c r="ZK330" s="71"/>
      <c r="ZL330" s="71"/>
      <c r="ZM330" s="71"/>
      <c r="ZN330" s="71"/>
      <c r="ZO330" s="71"/>
      <c r="ZP330" s="71"/>
      <c r="ZQ330" s="71"/>
      <c r="ZR330" s="71"/>
      <c r="ZS330" s="71"/>
      <c r="ZT330" s="71"/>
      <c r="ZU330" s="71"/>
      <c r="ZV330" s="71"/>
      <c r="ZW330" s="71"/>
      <c r="ZX330" s="71"/>
      <c r="ZY330" s="71"/>
      <c r="ZZ330" s="71"/>
      <c r="AAA330" s="71"/>
      <c r="AAB330" s="71"/>
      <c r="AAC330" s="71"/>
      <c r="AAD330" s="71"/>
      <c r="AAE330" s="71"/>
      <c r="AAF330" s="71"/>
      <c r="AAG330" s="71"/>
      <c r="AAH330" s="71"/>
      <c r="AAI330" s="71"/>
      <c r="AAJ330" s="71"/>
      <c r="AAK330" s="71"/>
      <c r="AAL330" s="71"/>
      <c r="AAM330" s="71"/>
      <c r="AAN330" s="71"/>
      <c r="AAO330" s="71"/>
      <c r="AAP330" s="71"/>
      <c r="AAQ330" s="71"/>
      <c r="AAR330" s="71"/>
      <c r="AAS330" s="71"/>
      <c r="AAT330" s="71"/>
      <c r="AAU330" s="71"/>
      <c r="AAV330" s="71"/>
      <c r="AAW330" s="71"/>
      <c r="AAX330" s="71"/>
      <c r="AAY330" s="71"/>
      <c r="AAZ330" s="71"/>
      <c r="ABA330" s="71"/>
      <c r="ABB330" s="71"/>
      <c r="ABC330" s="71"/>
      <c r="ABD330" s="71"/>
      <c r="ABE330" s="71"/>
      <c r="ABF330" s="71"/>
      <c r="ABG330" s="71"/>
      <c r="ABH330" s="71"/>
      <c r="ABI330" s="71"/>
      <c r="ABJ330" s="71"/>
      <c r="ABK330" s="71"/>
      <c r="ABL330" s="71"/>
      <c r="ABM330" s="71"/>
      <c r="ABN330" s="71"/>
      <c r="ABO330" s="71"/>
      <c r="ABP330" s="71"/>
      <c r="ABQ330" s="71"/>
      <c r="ABR330" s="71"/>
      <c r="ABS330" s="71"/>
      <c r="ABT330" s="71"/>
      <c r="ABU330" s="71"/>
      <c r="ABV330" s="71"/>
      <c r="ABW330" s="71"/>
      <c r="ABX330" s="71"/>
      <c r="ABY330" s="71"/>
      <c r="ABZ330" s="71"/>
      <c r="ACA330" s="71"/>
      <c r="ACB330" s="71"/>
      <c r="ACC330" s="71"/>
      <c r="ACD330" s="71"/>
      <c r="ACE330" s="71"/>
      <c r="ACF330" s="71"/>
      <c r="ACG330" s="71"/>
      <c r="ACH330" s="71"/>
      <c r="ACI330" s="71"/>
      <c r="ACJ330" s="71"/>
      <c r="ACK330" s="71"/>
      <c r="ACL330" s="71"/>
      <c r="ACM330" s="71"/>
      <c r="ACN330" s="71"/>
      <c r="ACO330" s="71"/>
      <c r="ACP330" s="71"/>
      <c r="ACQ330" s="71"/>
      <c r="ACR330" s="71"/>
      <c r="ACS330" s="71"/>
      <c r="ACT330" s="71"/>
      <c r="ACU330" s="71"/>
      <c r="ACV330" s="71"/>
      <c r="ACW330" s="71"/>
      <c r="ACX330" s="71"/>
      <c r="ACY330" s="71"/>
      <c r="ACZ330" s="71"/>
      <c r="ADA330" s="71"/>
      <c r="ADB330" s="71"/>
      <c r="ADC330" s="71"/>
      <c r="ADD330" s="71"/>
      <c r="ADE330" s="71"/>
      <c r="ADF330" s="71"/>
      <c r="ADG330" s="71"/>
      <c r="ADH330" s="71"/>
      <c r="ADI330" s="71"/>
      <c r="ADJ330" s="71"/>
      <c r="ADK330" s="71"/>
      <c r="ADL330" s="71"/>
      <c r="ADM330" s="71"/>
      <c r="ADN330" s="71"/>
      <c r="ADO330" s="71"/>
      <c r="ADP330" s="71"/>
      <c r="ADQ330" s="71"/>
      <c r="ADR330" s="71"/>
      <c r="ADS330" s="71"/>
      <c r="ADT330" s="71"/>
      <c r="ADU330" s="71"/>
      <c r="ADV330" s="71"/>
      <c r="ADW330" s="71"/>
      <c r="ADX330" s="71"/>
      <c r="ADY330" s="71"/>
      <c r="ADZ330" s="71"/>
      <c r="AEA330" s="71"/>
      <c r="AEB330" s="71"/>
      <c r="AEC330" s="71"/>
      <c r="AED330" s="71"/>
      <c r="AEE330" s="71"/>
      <c r="AEF330" s="71"/>
      <c r="AEG330" s="71"/>
      <c r="AEH330" s="71"/>
      <c r="AEI330" s="71"/>
      <c r="AEJ330" s="71"/>
      <c r="AEK330" s="71"/>
      <c r="AEL330" s="71"/>
      <c r="AEM330" s="71"/>
      <c r="AEN330" s="71"/>
      <c r="AEO330" s="71"/>
      <c r="AEP330" s="71"/>
      <c r="AEQ330" s="71"/>
      <c r="AER330" s="71"/>
      <c r="AES330" s="71"/>
      <c r="AET330" s="71"/>
      <c r="AEU330" s="71"/>
      <c r="AEV330" s="71"/>
      <c r="AEW330" s="71"/>
      <c r="AEX330" s="71"/>
      <c r="AEY330" s="71"/>
      <c r="AEZ330" s="71"/>
      <c r="AFA330" s="71"/>
      <c r="AFB330" s="71"/>
      <c r="AFC330" s="71"/>
      <c r="AFD330" s="71"/>
      <c r="AFE330" s="71"/>
      <c r="AFF330" s="71"/>
      <c r="AFG330" s="71"/>
      <c r="AFH330" s="71"/>
      <c r="AFI330" s="71"/>
      <c r="AFJ330" s="71"/>
      <c r="AFK330" s="71"/>
      <c r="AFL330" s="71"/>
      <c r="AFM330" s="71"/>
      <c r="AFN330" s="71"/>
      <c r="AFO330" s="71"/>
      <c r="AFP330" s="71"/>
      <c r="AFQ330" s="71"/>
      <c r="AFR330" s="71"/>
      <c r="AFS330" s="71"/>
      <c r="AFT330" s="71"/>
      <c r="AFU330" s="71"/>
      <c r="AFV330" s="71"/>
      <c r="AFW330" s="71"/>
      <c r="AFX330" s="71"/>
      <c r="AFY330" s="71"/>
      <c r="AFZ330" s="71"/>
      <c r="AGA330" s="71"/>
      <c r="AGB330" s="71"/>
      <c r="AGC330" s="71"/>
      <c r="AGD330" s="71"/>
      <c r="AGE330" s="71"/>
      <c r="AGF330" s="71"/>
      <c r="AGG330" s="71"/>
      <c r="AGH330" s="71"/>
      <c r="AGI330" s="71"/>
      <c r="AGJ330" s="71"/>
      <c r="AGK330" s="71"/>
      <c r="AGL330" s="71"/>
      <c r="AGM330" s="71"/>
      <c r="AGN330" s="71"/>
      <c r="AGO330" s="71"/>
      <c r="AGP330" s="71"/>
      <c r="AGQ330" s="71"/>
      <c r="AGR330" s="71"/>
      <c r="AGS330" s="71"/>
      <c r="AGT330" s="71"/>
      <c r="AGU330" s="71"/>
      <c r="AGV330" s="71"/>
      <c r="AGW330" s="71"/>
      <c r="AGX330" s="71"/>
      <c r="AGY330" s="71"/>
      <c r="AGZ330" s="71"/>
      <c r="AHA330" s="71"/>
      <c r="AHB330" s="71"/>
      <c r="AHC330" s="71"/>
      <c r="AHD330" s="71"/>
      <c r="AHE330" s="71"/>
      <c r="AHF330" s="71"/>
      <c r="AHG330" s="71"/>
      <c r="AHH330" s="71"/>
      <c r="AHI330" s="71"/>
      <c r="AHJ330" s="71"/>
      <c r="AHK330" s="71"/>
      <c r="AHL330" s="71"/>
      <c r="AHM330" s="71"/>
      <c r="AHN330" s="71"/>
      <c r="AHO330" s="71"/>
      <c r="AHP330" s="71"/>
      <c r="AHQ330" s="71"/>
      <c r="AHR330" s="71"/>
      <c r="AHS330" s="71"/>
      <c r="AHT330" s="71"/>
      <c r="AHU330" s="71"/>
      <c r="AHV330" s="71"/>
      <c r="AHW330" s="71"/>
      <c r="AHX330" s="71"/>
      <c r="AHY330" s="71"/>
      <c r="AHZ330" s="71"/>
      <c r="AIA330" s="71"/>
      <c r="AIB330" s="71"/>
      <c r="AIC330" s="71"/>
      <c r="AID330" s="71"/>
      <c r="AIE330" s="71"/>
      <c r="AIF330" s="71"/>
      <c r="AIG330" s="71"/>
      <c r="AIH330" s="71"/>
      <c r="AII330" s="71"/>
      <c r="AIJ330" s="71"/>
      <c r="AIK330" s="71"/>
      <c r="AIL330" s="71"/>
      <c r="AIM330" s="71"/>
      <c r="AIN330" s="71"/>
      <c r="AIO330" s="71"/>
      <c r="AIP330" s="71"/>
      <c r="AIQ330" s="71"/>
      <c r="AIR330" s="71"/>
      <c r="AIS330" s="71"/>
      <c r="AIT330" s="71"/>
      <c r="AIU330" s="71"/>
      <c r="AIV330" s="71"/>
      <c r="AIW330" s="71"/>
      <c r="AIX330" s="71"/>
      <c r="AIY330" s="71"/>
      <c r="AIZ330" s="71"/>
      <c r="AJA330" s="71"/>
      <c r="AJB330" s="71"/>
      <c r="AJC330" s="71"/>
      <c r="AJD330" s="71"/>
      <c r="AJE330" s="71"/>
      <c r="AJF330" s="71"/>
      <c r="AJG330" s="71"/>
      <c r="AJH330" s="71"/>
      <c r="AJI330" s="71"/>
      <c r="AJJ330" s="71"/>
      <c r="AJK330" s="71"/>
      <c r="AJL330" s="71"/>
      <c r="AJM330" s="71"/>
      <c r="AJN330" s="71"/>
      <c r="AJO330" s="71"/>
      <c r="AJP330" s="71"/>
      <c r="AJQ330" s="71"/>
      <c r="AJR330" s="71"/>
      <c r="AJS330" s="71"/>
      <c r="AJT330" s="71"/>
      <c r="AJU330" s="71"/>
      <c r="AJV330" s="71"/>
      <c r="AJW330" s="71"/>
      <c r="AJX330" s="71"/>
      <c r="AJY330" s="71"/>
      <c r="AJZ330" s="71"/>
      <c r="AKA330" s="71"/>
      <c r="AKB330" s="71"/>
      <c r="AKC330" s="71"/>
      <c r="AKD330" s="71"/>
      <c r="AKE330" s="71"/>
      <c r="AKF330" s="71"/>
      <c r="AKG330" s="71"/>
      <c r="AKH330" s="71"/>
      <c r="AKI330" s="71"/>
      <c r="AKJ330" s="71"/>
      <c r="AKK330" s="71"/>
      <c r="AKL330" s="71"/>
      <c r="AKM330" s="71"/>
      <c r="AKN330" s="71"/>
      <c r="AKO330" s="71"/>
      <c r="AKP330" s="71"/>
      <c r="AKQ330" s="71"/>
      <c r="AKR330" s="71"/>
      <c r="AKS330" s="71"/>
      <c r="AKT330" s="71"/>
      <c r="AKU330" s="71"/>
      <c r="AKV330" s="71"/>
      <c r="AKW330" s="71"/>
      <c r="AKX330" s="71"/>
      <c r="AKY330" s="71"/>
      <c r="AKZ330" s="71"/>
      <c r="ALA330" s="71"/>
      <c r="ALB330" s="71"/>
      <c r="ALC330" s="71"/>
      <c r="ALD330" s="71"/>
      <c r="ALE330" s="71"/>
      <c r="ALF330" s="71"/>
      <c r="ALG330" s="71"/>
      <c r="ALH330" s="71"/>
      <c r="ALI330" s="71"/>
      <c r="ALJ330" s="71"/>
      <c r="ALK330" s="71"/>
      <c r="ALL330" s="71"/>
      <c r="ALM330" s="71"/>
      <c r="ALN330" s="71"/>
      <c r="ALO330" s="71"/>
      <c r="ALP330" s="71"/>
      <c r="ALQ330" s="71"/>
      <c r="ALR330" s="71"/>
      <c r="ALS330" s="71"/>
      <c r="ALT330" s="71"/>
      <c r="ALU330" s="71"/>
      <c r="ALV330" s="71"/>
      <c r="ALW330" s="71"/>
      <c r="ALX330" s="71"/>
      <c r="ALY330" s="71"/>
      <c r="ALZ330" s="71"/>
      <c r="AMA330" s="71"/>
      <c r="AMB330" s="71"/>
      <c r="AMC330" s="71"/>
      <c r="AMD330" s="71"/>
      <c r="AME330" s="71"/>
      <c r="AMF330" s="71"/>
      <c r="AMG330" s="71"/>
      <c r="AMH330" s="71"/>
      <c r="AMI330" s="71"/>
      <c r="AMJ330" s="71"/>
      <c r="AMK330" s="71"/>
      <c r="AML330" s="71"/>
      <c r="AMM330" s="71"/>
      <c r="AMN330" s="71"/>
      <c r="AMO330" s="71"/>
      <c r="AMP330" s="71"/>
      <c r="AMQ330" s="71"/>
      <c r="AMR330" s="71"/>
      <c r="AMS330" s="71"/>
      <c r="AMT330" s="71"/>
      <c r="AMU330" s="71"/>
      <c r="AMV330" s="71"/>
      <c r="AMW330" s="71"/>
      <c r="AMX330" s="71"/>
      <c r="AMY330" s="71"/>
      <c r="AMZ330" s="71"/>
      <c r="ANA330" s="71"/>
      <c r="ANB330" s="71"/>
      <c r="ANC330" s="71"/>
      <c r="AND330" s="71"/>
      <c r="ANE330" s="71"/>
      <c r="ANF330" s="71"/>
      <c r="ANG330" s="71"/>
      <c r="ANH330" s="71"/>
      <c r="ANI330" s="71"/>
      <c r="ANJ330" s="71"/>
      <c r="ANK330" s="71"/>
      <c r="ANL330" s="71"/>
      <c r="ANM330" s="71"/>
      <c r="ANN330" s="71"/>
      <c r="ANO330" s="71"/>
      <c r="ANP330" s="71"/>
      <c r="ANQ330" s="71"/>
      <c r="ANR330" s="71"/>
      <c r="ANS330" s="71"/>
      <c r="ANT330" s="71"/>
      <c r="ANU330" s="71"/>
      <c r="ANV330" s="71"/>
      <c r="ANW330" s="71"/>
      <c r="ANX330" s="71"/>
      <c r="ANY330" s="71"/>
      <c r="ANZ330" s="71"/>
      <c r="AOA330" s="71"/>
      <c r="AOB330" s="71"/>
      <c r="AOC330" s="71"/>
      <c r="AOD330" s="71"/>
      <c r="AOE330" s="71"/>
      <c r="AOF330" s="71"/>
      <c r="AOG330" s="71"/>
      <c r="AOH330" s="71"/>
      <c r="AOI330" s="71"/>
      <c r="AOJ330" s="71"/>
      <c r="AOK330" s="71"/>
      <c r="AOL330" s="71"/>
      <c r="AOM330" s="71"/>
      <c r="AON330" s="71"/>
      <c r="AOO330" s="71"/>
      <c r="AOP330" s="71"/>
      <c r="AOQ330" s="71"/>
      <c r="AOR330" s="71"/>
      <c r="AOS330" s="71"/>
      <c r="AOT330" s="71"/>
      <c r="AOU330" s="71"/>
      <c r="AOV330" s="71"/>
      <c r="AOW330" s="71"/>
      <c r="AOX330" s="71"/>
      <c r="AOY330" s="71"/>
      <c r="AOZ330" s="71"/>
      <c r="APA330" s="71"/>
      <c r="APB330" s="71"/>
      <c r="APC330" s="71"/>
      <c r="APD330" s="71"/>
      <c r="APE330" s="71"/>
      <c r="APF330" s="71"/>
      <c r="APG330" s="71"/>
      <c r="APH330" s="71"/>
      <c r="API330" s="71"/>
      <c r="APJ330" s="71"/>
      <c r="APK330" s="71"/>
      <c r="APL330" s="71"/>
      <c r="APM330" s="71"/>
      <c r="APN330" s="71"/>
      <c r="APO330" s="71"/>
      <c r="APP330" s="71"/>
      <c r="APQ330" s="71"/>
      <c r="APR330" s="71"/>
      <c r="APS330" s="71"/>
      <c r="APT330" s="71"/>
      <c r="APU330" s="71"/>
      <c r="APV330" s="71"/>
      <c r="APW330" s="71"/>
      <c r="APX330" s="71"/>
      <c r="APY330" s="71"/>
      <c r="APZ330" s="71"/>
      <c r="AQA330" s="71"/>
      <c r="AQB330" s="71"/>
      <c r="AQC330" s="71"/>
      <c r="AQD330" s="71"/>
      <c r="AQE330" s="71"/>
      <c r="AQF330" s="71"/>
      <c r="AQG330" s="71"/>
      <c r="AQH330" s="71"/>
      <c r="AQI330" s="71"/>
      <c r="AQJ330" s="71"/>
      <c r="AQK330" s="71"/>
      <c r="AQL330" s="71"/>
      <c r="AQM330" s="71"/>
      <c r="AQN330" s="71"/>
      <c r="AQO330" s="71"/>
      <c r="AQP330" s="71"/>
      <c r="AQQ330" s="71"/>
      <c r="AQR330" s="71"/>
      <c r="AQS330" s="71"/>
      <c r="AQT330" s="71"/>
      <c r="AQU330" s="71"/>
      <c r="AQV330" s="71"/>
      <c r="AQW330" s="71"/>
      <c r="AQX330" s="71"/>
      <c r="AQY330" s="71"/>
      <c r="AQZ330" s="71"/>
      <c r="ARA330" s="71"/>
      <c r="ARB330" s="71"/>
      <c r="ARC330" s="71"/>
      <c r="ARD330" s="71"/>
      <c r="ARE330" s="71"/>
      <c r="ARF330" s="71"/>
      <c r="ARG330" s="71"/>
      <c r="ARH330" s="71"/>
      <c r="ARI330" s="71"/>
      <c r="ARJ330" s="71"/>
      <c r="ARK330" s="71"/>
      <c r="ARL330" s="71"/>
      <c r="ARM330" s="71"/>
      <c r="ARN330" s="71"/>
      <c r="ARO330" s="71"/>
      <c r="ARP330" s="71"/>
      <c r="ARQ330" s="71"/>
      <c r="ARR330" s="71"/>
      <c r="ARS330" s="71"/>
      <c r="ART330" s="71"/>
      <c r="ARU330" s="71"/>
      <c r="ARV330" s="71"/>
      <c r="ARW330" s="71"/>
      <c r="ARX330" s="71"/>
      <c r="ARY330" s="71"/>
      <c r="ARZ330" s="71"/>
      <c r="ASA330" s="71"/>
      <c r="ASB330" s="71"/>
      <c r="ASC330" s="71"/>
      <c r="ASD330" s="71"/>
      <c r="ASE330" s="71"/>
      <c r="ASF330" s="71"/>
      <c r="ASG330" s="71"/>
      <c r="ASH330" s="71"/>
      <c r="ASI330" s="71"/>
      <c r="ASJ330" s="71"/>
      <c r="ASK330" s="71"/>
      <c r="ASL330" s="71"/>
      <c r="ASM330" s="71"/>
      <c r="ASN330" s="71"/>
      <c r="ASO330" s="71"/>
      <c r="ASP330" s="71"/>
      <c r="ASQ330" s="71"/>
      <c r="ASR330" s="71"/>
      <c r="ASS330" s="71"/>
      <c r="AST330" s="71"/>
      <c r="ASU330" s="71"/>
      <c r="ASV330" s="71"/>
      <c r="ASW330" s="71"/>
      <c r="ASX330" s="71"/>
      <c r="ASY330" s="71"/>
      <c r="ASZ330" s="71"/>
      <c r="ATA330" s="71"/>
      <c r="ATB330" s="71"/>
      <c r="ATC330" s="71"/>
      <c r="ATD330" s="71"/>
      <c r="ATE330" s="71"/>
      <c r="ATF330" s="71"/>
      <c r="ATG330" s="71"/>
      <c r="ATH330" s="71"/>
      <c r="ATI330" s="71"/>
      <c r="ATJ330" s="71"/>
      <c r="ATK330" s="71"/>
      <c r="ATL330" s="71"/>
      <c r="ATM330" s="71"/>
      <c r="ATN330" s="71"/>
      <c r="ATO330" s="71"/>
      <c r="ATP330" s="71"/>
      <c r="ATQ330" s="71"/>
      <c r="ATR330" s="71"/>
      <c r="ATS330" s="71"/>
      <c r="ATT330" s="71"/>
      <c r="ATU330" s="71"/>
      <c r="ATV330" s="71"/>
      <c r="ATW330" s="71"/>
      <c r="ATX330" s="71"/>
      <c r="ATY330" s="71"/>
      <c r="ATZ330" s="71"/>
      <c r="AUA330" s="71"/>
      <c r="AUB330" s="71"/>
      <c r="AUC330" s="71"/>
      <c r="AUD330" s="71"/>
      <c r="AUE330" s="71"/>
      <c r="AUF330" s="71"/>
      <c r="AUG330" s="71"/>
      <c r="AUH330" s="71"/>
      <c r="AUI330" s="71"/>
      <c r="AUJ330" s="71"/>
      <c r="AUK330" s="71"/>
      <c r="AUL330" s="71"/>
      <c r="AUM330" s="71"/>
      <c r="AUN330" s="71"/>
      <c r="AUO330" s="71"/>
      <c r="AUP330" s="71"/>
      <c r="AUQ330" s="71"/>
      <c r="AUR330" s="71"/>
      <c r="AUS330" s="71"/>
      <c r="AUT330" s="71"/>
      <c r="AUU330" s="71"/>
      <c r="AUV330" s="71"/>
      <c r="AUW330" s="71"/>
      <c r="AUX330" s="71"/>
      <c r="AUY330" s="71"/>
      <c r="AUZ330" s="71"/>
      <c r="AVA330" s="71"/>
      <c r="AVB330" s="71"/>
      <c r="AVC330" s="71"/>
      <c r="AVD330" s="71"/>
      <c r="AVE330" s="71"/>
      <c r="AVF330" s="71"/>
      <c r="AVG330" s="71"/>
      <c r="AVH330" s="71"/>
      <c r="AVI330" s="71"/>
      <c r="AVJ330" s="71"/>
      <c r="AVK330" s="71"/>
      <c r="AVL330" s="71"/>
      <c r="AVM330" s="71"/>
      <c r="AVN330" s="71"/>
      <c r="AVO330" s="71"/>
      <c r="AVP330" s="71"/>
      <c r="AVQ330" s="71"/>
      <c r="AVR330" s="71"/>
      <c r="AVS330" s="71"/>
      <c r="AVT330" s="71"/>
      <c r="AVU330" s="71"/>
      <c r="AVV330" s="71"/>
      <c r="AVW330" s="71"/>
      <c r="AVX330" s="71"/>
      <c r="AVY330" s="71"/>
      <c r="AVZ330" s="71"/>
      <c r="AWA330" s="71"/>
      <c r="AWB330" s="71"/>
      <c r="AWC330" s="71"/>
      <c r="AWD330" s="71"/>
      <c r="AWE330" s="71"/>
      <c r="AWF330" s="71"/>
      <c r="AWG330" s="71"/>
      <c r="AWH330" s="71"/>
      <c r="AWI330" s="71"/>
      <c r="AWJ330" s="71"/>
      <c r="AWK330" s="71"/>
      <c r="AWL330" s="71"/>
      <c r="AWM330" s="71"/>
      <c r="AWN330" s="71"/>
      <c r="AWO330" s="71"/>
      <c r="AWP330" s="71"/>
      <c r="AWQ330" s="71"/>
      <c r="AWR330" s="71"/>
      <c r="AWS330" s="71"/>
      <c r="AWT330" s="71"/>
      <c r="AWU330" s="71"/>
      <c r="AWV330" s="71"/>
      <c r="AWW330" s="71"/>
      <c r="AWX330" s="71"/>
      <c r="AWY330" s="71"/>
      <c r="AWZ330" s="71"/>
      <c r="AXA330" s="71"/>
      <c r="AXB330" s="71"/>
      <c r="AXC330" s="71"/>
      <c r="AXD330" s="71"/>
      <c r="AXE330" s="71"/>
      <c r="AXF330" s="71"/>
      <c r="AXG330" s="71"/>
      <c r="AXH330" s="71"/>
      <c r="AXI330" s="71"/>
      <c r="AXJ330" s="71"/>
      <c r="AXK330" s="71"/>
      <c r="AXL330" s="71"/>
      <c r="AXM330" s="71"/>
      <c r="AXN330" s="71"/>
      <c r="AXO330" s="71"/>
      <c r="AXP330" s="71"/>
      <c r="AXQ330" s="71"/>
      <c r="AXR330" s="71"/>
      <c r="AXS330" s="71"/>
      <c r="AXT330" s="71"/>
      <c r="AXU330" s="71"/>
      <c r="AXV330" s="71"/>
      <c r="AXW330" s="71"/>
      <c r="AXX330" s="71"/>
      <c r="AXY330" s="71"/>
      <c r="AXZ330" s="71"/>
      <c r="AYA330" s="71"/>
      <c r="AYB330" s="71"/>
      <c r="AYC330" s="71"/>
      <c r="AYD330" s="71"/>
      <c r="AYE330" s="71"/>
      <c r="AYF330" s="71"/>
      <c r="AYG330" s="71"/>
      <c r="AYH330" s="71"/>
      <c r="AYI330" s="71"/>
      <c r="AYJ330" s="71"/>
      <c r="AYK330" s="71"/>
      <c r="AYL330" s="71"/>
      <c r="AYM330" s="71"/>
      <c r="AYN330" s="71"/>
      <c r="AYO330" s="71"/>
      <c r="AYP330" s="71"/>
      <c r="AYQ330" s="71"/>
      <c r="AYR330" s="71"/>
      <c r="AYS330" s="71"/>
      <c r="AYT330" s="71"/>
      <c r="AYU330" s="71"/>
      <c r="AYV330" s="71"/>
      <c r="AYW330" s="71"/>
      <c r="AYX330" s="71"/>
      <c r="AYY330" s="71"/>
      <c r="AYZ330" s="71"/>
      <c r="AZA330" s="71"/>
      <c r="AZB330" s="71"/>
      <c r="AZC330" s="71"/>
      <c r="AZD330" s="71"/>
      <c r="AZE330" s="71"/>
      <c r="AZF330" s="71"/>
      <c r="AZG330" s="71"/>
      <c r="AZH330" s="71"/>
      <c r="AZI330" s="71"/>
      <c r="AZJ330" s="71"/>
      <c r="AZK330" s="71"/>
      <c r="AZL330" s="71"/>
      <c r="AZM330" s="71"/>
      <c r="AZN330" s="71"/>
      <c r="AZO330" s="71"/>
      <c r="AZP330" s="71"/>
      <c r="AZQ330" s="71"/>
      <c r="AZR330" s="71"/>
      <c r="AZS330" s="71"/>
      <c r="AZT330" s="71"/>
      <c r="AZU330" s="71"/>
      <c r="AZV330" s="71"/>
      <c r="AZW330" s="71"/>
      <c r="AZX330" s="71"/>
      <c r="AZY330" s="71"/>
      <c r="AZZ330" s="71"/>
      <c r="BAA330" s="71"/>
      <c r="BAB330" s="71"/>
      <c r="BAC330" s="71"/>
      <c r="BAD330" s="71"/>
      <c r="BAE330" s="71"/>
      <c r="BAF330" s="71"/>
      <c r="BAG330" s="71"/>
      <c r="BAH330" s="71"/>
      <c r="BAI330" s="71"/>
      <c r="BAJ330" s="71"/>
      <c r="BAK330" s="71"/>
      <c r="BAL330" s="71"/>
      <c r="BAM330" s="71"/>
      <c r="BAN330" s="71"/>
      <c r="BAO330" s="71"/>
      <c r="BAP330" s="71"/>
      <c r="BAQ330" s="71"/>
      <c r="BAR330" s="71"/>
      <c r="BAS330" s="71"/>
      <c r="BAT330" s="71"/>
      <c r="BAU330" s="71"/>
      <c r="BAV330" s="71"/>
      <c r="BAW330" s="71"/>
      <c r="BAX330" s="71"/>
      <c r="BAY330" s="71"/>
      <c r="BAZ330" s="71"/>
      <c r="BBA330" s="71"/>
      <c r="BBB330" s="71"/>
      <c r="BBC330" s="71"/>
      <c r="BBD330" s="71"/>
      <c r="BBE330" s="71"/>
      <c r="BBF330" s="71"/>
      <c r="BBG330" s="71"/>
      <c r="BBH330" s="71"/>
      <c r="BBI330" s="71"/>
      <c r="BBJ330" s="71"/>
      <c r="BBK330" s="71"/>
      <c r="BBL330" s="71"/>
      <c r="BBM330" s="71"/>
      <c r="BBN330" s="71"/>
      <c r="BBO330" s="71"/>
      <c r="BBP330" s="71"/>
      <c r="BBQ330" s="71"/>
      <c r="BBR330" s="71"/>
      <c r="BBS330" s="71"/>
      <c r="BBT330" s="71"/>
      <c r="BBU330" s="71"/>
      <c r="BBV330" s="71"/>
      <c r="BBW330" s="71"/>
      <c r="BBX330" s="71"/>
      <c r="BBY330" s="71"/>
      <c r="BBZ330" s="71"/>
      <c r="BCA330" s="71"/>
      <c r="BCB330" s="71"/>
      <c r="BCC330" s="71"/>
      <c r="BCD330" s="71"/>
      <c r="BCE330" s="71"/>
      <c r="BCF330" s="71"/>
      <c r="BCG330" s="71"/>
      <c r="BCH330" s="71"/>
      <c r="BCI330" s="71"/>
      <c r="BCJ330" s="71"/>
      <c r="BCK330" s="71"/>
      <c r="BCL330" s="71"/>
      <c r="BCM330" s="71"/>
      <c r="BCN330" s="71"/>
      <c r="BCO330" s="71"/>
      <c r="BCP330" s="71"/>
      <c r="BCQ330" s="71"/>
      <c r="BCR330" s="71"/>
      <c r="BCS330" s="71"/>
      <c r="BCT330" s="71"/>
      <c r="BCU330" s="71"/>
      <c r="BCV330" s="71"/>
      <c r="BCW330" s="71"/>
      <c r="BCX330" s="71"/>
      <c r="BCY330" s="71"/>
      <c r="BCZ330" s="71"/>
      <c r="BDA330" s="71"/>
      <c r="BDB330" s="71"/>
      <c r="BDC330" s="71"/>
      <c r="BDD330" s="71"/>
      <c r="BDE330" s="71"/>
      <c r="BDF330" s="71"/>
      <c r="BDG330" s="71"/>
      <c r="BDH330" s="71"/>
      <c r="BDI330" s="71"/>
      <c r="BDJ330" s="71"/>
      <c r="BDK330" s="71"/>
      <c r="BDL330" s="71"/>
      <c r="BDM330" s="71"/>
      <c r="BDN330" s="71"/>
      <c r="BDO330" s="71"/>
      <c r="BDP330" s="71"/>
      <c r="BDQ330" s="71"/>
      <c r="BDR330" s="71"/>
      <c r="BDS330" s="71"/>
      <c r="BDT330" s="71"/>
      <c r="BDU330" s="71"/>
      <c r="BDV330" s="71"/>
      <c r="BDW330" s="71"/>
      <c r="BDX330" s="71"/>
      <c r="BDY330" s="71"/>
      <c r="BDZ330" s="71"/>
      <c r="BEA330" s="71"/>
      <c r="BEB330" s="71"/>
      <c r="BEC330" s="71"/>
      <c r="BED330" s="71"/>
      <c r="BEE330" s="71"/>
      <c r="BEF330" s="71"/>
      <c r="BEG330" s="71"/>
      <c r="BEH330" s="71"/>
      <c r="BEI330" s="71"/>
      <c r="BEJ330" s="71"/>
      <c r="BEK330" s="71"/>
      <c r="BEL330" s="71"/>
      <c r="BEM330" s="71"/>
      <c r="BEN330" s="71"/>
      <c r="BEO330" s="71"/>
      <c r="BEP330" s="71"/>
      <c r="BEQ330" s="71"/>
      <c r="BER330" s="71"/>
      <c r="BES330" s="71"/>
      <c r="BET330" s="71"/>
      <c r="BEU330" s="71"/>
      <c r="BEV330" s="71"/>
      <c r="BEW330" s="71"/>
      <c r="BEX330" s="71"/>
      <c r="BEY330" s="71"/>
      <c r="BEZ330" s="71"/>
      <c r="BFA330" s="71"/>
      <c r="BFB330" s="71"/>
      <c r="BFC330" s="71"/>
      <c r="BFD330" s="71"/>
      <c r="BFE330" s="71"/>
      <c r="BFF330" s="71"/>
      <c r="BFG330" s="71"/>
      <c r="BFH330" s="71"/>
      <c r="BFI330" s="71"/>
      <c r="BFJ330" s="71"/>
      <c r="BFK330" s="71"/>
      <c r="BFL330" s="71"/>
      <c r="BFM330" s="71"/>
      <c r="BFN330" s="71"/>
      <c r="BFO330" s="71"/>
      <c r="BFP330" s="71"/>
      <c r="BFQ330" s="71"/>
      <c r="BFR330" s="71"/>
      <c r="BFS330" s="71"/>
      <c r="BFT330" s="71"/>
      <c r="BFU330" s="71"/>
      <c r="BFV330" s="71"/>
      <c r="BFW330" s="71"/>
      <c r="BFX330" s="71"/>
      <c r="BFY330" s="71"/>
      <c r="BFZ330" s="71"/>
      <c r="BGA330" s="71"/>
      <c r="BGB330" s="71"/>
      <c r="BGC330" s="71"/>
      <c r="BGD330" s="71"/>
      <c r="BGE330" s="71"/>
      <c r="BGF330" s="71"/>
      <c r="BGG330" s="71"/>
      <c r="BGH330" s="71"/>
      <c r="BGI330" s="71"/>
      <c r="BGJ330" s="71"/>
      <c r="BGK330" s="71"/>
      <c r="BGL330" s="71"/>
      <c r="BGM330" s="71"/>
      <c r="BGN330" s="71"/>
      <c r="BGO330" s="71"/>
      <c r="BGP330" s="71"/>
      <c r="BGQ330" s="71"/>
      <c r="BGR330" s="71"/>
      <c r="BGS330" s="71"/>
      <c r="BGT330" s="71"/>
      <c r="BGU330" s="71"/>
      <c r="BGV330" s="71"/>
      <c r="BGW330" s="71"/>
      <c r="BGX330" s="71"/>
      <c r="BGY330" s="71"/>
      <c r="BGZ330" s="71"/>
      <c r="BHA330" s="71"/>
      <c r="BHB330" s="71"/>
      <c r="BHC330" s="71"/>
      <c r="BHD330" s="71"/>
      <c r="BHE330" s="71"/>
      <c r="BHF330" s="71"/>
      <c r="BHG330" s="71"/>
      <c r="BHH330" s="71"/>
      <c r="BHI330" s="71"/>
      <c r="BHJ330" s="71"/>
      <c r="BHK330" s="71"/>
      <c r="BHL330" s="71"/>
      <c r="BHM330" s="71"/>
      <c r="BHN330" s="71"/>
      <c r="BHO330" s="71"/>
      <c r="BHP330" s="71"/>
      <c r="BHQ330" s="71"/>
      <c r="BHR330" s="71"/>
      <c r="BHS330" s="71"/>
      <c r="BHT330" s="71"/>
      <c r="BHU330" s="71"/>
      <c r="BHV330" s="71"/>
      <c r="BHW330" s="71"/>
      <c r="BHX330" s="71"/>
      <c r="BHY330" s="71"/>
      <c r="BHZ330" s="71"/>
      <c r="BIA330" s="71"/>
      <c r="BIB330" s="71"/>
      <c r="BIC330" s="71"/>
      <c r="BID330" s="71"/>
      <c r="BIE330" s="71"/>
      <c r="BIF330" s="71"/>
      <c r="BIG330" s="71"/>
      <c r="BIH330" s="71"/>
      <c r="BII330" s="71"/>
      <c r="BIJ330" s="71"/>
      <c r="BIK330" s="71"/>
      <c r="BIL330" s="71"/>
      <c r="BIM330" s="71"/>
      <c r="BIN330" s="71"/>
      <c r="BIO330" s="71"/>
      <c r="BIP330" s="71"/>
      <c r="BIQ330" s="71"/>
      <c r="BIR330" s="71"/>
      <c r="BIS330" s="71"/>
      <c r="BIT330" s="71"/>
      <c r="BIU330" s="71"/>
      <c r="BIV330" s="71"/>
      <c r="BIW330" s="71"/>
      <c r="BIX330" s="71"/>
      <c r="BIY330" s="71"/>
      <c r="BIZ330" s="71"/>
      <c r="BJA330" s="71"/>
      <c r="BJB330" s="71"/>
      <c r="BJC330" s="71"/>
      <c r="BJD330" s="71"/>
      <c r="BJE330" s="71"/>
      <c r="BJF330" s="71"/>
      <c r="BJG330" s="71"/>
      <c r="BJH330" s="71"/>
      <c r="BJI330" s="71"/>
      <c r="BJJ330" s="71"/>
      <c r="BJK330" s="71"/>
      <c r="BJL330" s="71"/>
      <c r="BJM330" s="71"/>
      <c r="BJN330" s="71"/>
      <c r="BJO330" s="71"/>
      <c r="BJP330" s="71"/>
      <c r="BJQ330" s="71"/>
      <c r="BJR330" s="71"/>
      <c r="BJS330" s="71"/>
      <c r="BJT330" s="71"/>
      <c r="BJU330" s="71"/>
      <c r="BJV330" s="71"/>
      <c r="BJW330" s="71"/>
      <c r="BJX330" s="71"/>
      <c r="BJY330" s="71"/>
      <c r="BJZ330" s="71"/>
      <c r="BKA330" s="71"/>
      <c r="BKB330" s="71"/>
      <c r="BKC330" s="71"/>
      <c r="BKD330" s="71"/>
      <c r="BKE330" s="71"/>
      <c r="BKF330" s="71"/>
      <c r="BKG330" s="71"/>
      <c r="BKH330" s="71"/>
      <c r="BKI330" s="71"/>
      <c r="BKJ330" s="71"/>
      <c r="BKK330" s="71"/>
      <c r="BKL330" s="71"/>
      <c r="BKM330" s="71"/>
      <c r="BKN330" s="71"/>
      <c r="BKO330" s="71"/>
      <c r="BKP330" s="71"/>
      <c r="BKQ330" s="71"/>
      <c r="BKR330" s="71"/>
      <c r="BKS330" s="71"/>
      <c r="BKT330" s="71"/>
      <c r="BKU330" s="71"/>
      <c r="BKV330" s="71"/>
      <c r="BKW330" s="71"/>
      <c r="BKX330" s="71"/>
      <c r="BKY330" s="71"/>
      <c r="BKZ330" s="71"/>
      <c r="BLA330" s="71"/>
      <c r="BLB330" s="71"/>
      <c r="BLC330" s="71"/>
      <c r="BLD330" s="71"/>
      <c r="BLE330" s="71"/>
      <c r="BLF330" s="71"/>
      <c r="BLG330" s="71"/>
      <c r="BLH330" s="71"/>
      <c r="BLI330" s="71"/>
      <c r="BLJ330" s="71"/>
      <c r="BLK330" s="71"/>
      <c r="BLL330" s="71"/>
      <c r="BLM330" s="71"/>
      <c r="BLN330" s="71"/>
      <c r="BLO330" s="71"/>
      <c r="BLP330" s="71"/>
      <c r="BLQ330" s="71"/>
      <c r="BLR330" s="71"/>
      <c r="BLS330" s="71"/>
      <c r="BLT330" s="71"/>
      <c r="BLU330" s="71"/>
      <c r="BLV330" s="71"/>
      <c r="BLW330" s="71"/>
      <c r="BLX330" s="71"/>
      <c r="BLY330" s="71"/>
      <c r="BLZ330" s="71"/>
      <c r="BMA330" s="71"/>
      <c r="BMB330" s="71"/>
      <c r="BMC330" s="71"/>
      <c r="BMD330" s="71"/>
      <c r="BME330" s="71"/>
      <c r="BMF330" s="71"/>
      <c r="BMG330" s="71"/>
      <c r="BMH330" s="71"/>
      <c r="BMI330" s="71"/>
      <c r="BMJ330" s="71"/>
      <c r="BMK330" s="71"/>
      <c r="BML330" s="71"/>
      <c r="BMM330" s="71"/>
      <c r="BMN330" s="71"/>
      <c r="BMO330" s="71"/>
      <c r="BMP330" s="71"/>
      <c r="BMQ330" s="71"/>
      <c r="BMR330" s="71"/>
      <c r="BMS330" s="71"/>
      <c r="BMT330" s="71"/>
      <c r="BMU330" s="71"/>
      <c r="BMV330" s="71"/>
      <c r="BMW330" s="71"/>
      <c r="BMX330" s="71"/>
      <c r="BMY330" s="71"/>
      <c r="BMZ330" s="71"/>
      <c r="BNA330" s="71"/>
      <c r="BNB330" s="71"/>
      <c r="BNC330" s="71"/>
      <c r="BND330" s="71"/>
      <c r="BNE330" s="71"/>
      <c r="BNF330" s="71"/>
      <c r="BNG330" s="71"/>
      <c r="BNH330" s="71"/>
      <c r="BNI330" s="71"/>
      <c r="BNJ330" s="71"/>
      <c r="BNK330" s="71"/>
      <c r="BNL330" s="71"/>
      <c r="BNM330" s="71"/>
      <c r="BNN330" s="71"/>
      <c r="BNO330" s="71"/>
      <c r="BNP330" s="71"/>
      <c r="BNQ330" s="71"/>
      <c r="BNR330" s="71"/>
      <c r="BNS330" s="71"/>
      <c r="BNT330" s="71"/>
      <c r="BNU330" s="71"/>
      <c r="BNV330" s="71"/>
      <c r="BNW330" s="71"/>
      <c r="BNX330" s="71"/>
      <c r="BNY330" s="71"/>
      <c r="BNZ330" s="71"/>
      <c r="BOA330" s="71"/>
      <c r="BOB330" s="71"/>
      <c r="BOC330" s="71"/>
      <c r="BOD330" s="71"/>
      <c r="BOE330" s="71"/>
      <c r="BOF330" s="71"/>
      <c r="BOG330" s="71"/>
      <c r="BOH330" s="71"/>
      <c r="BOI330" s="71"/>
      <c r="BOJ330" s="71"/>
      <c r="BOK330" s="71"/>
      <c r="BOL330" s="71"/>
      <c r="BOM330" s="71"/>
      <c r="BON330" s="71"/>
      <c r="BOO330" s="71"/>
      <c r="BOP330" s="71"/>
      <c r="BOQ330" s="71"/>
      <c r="BOR330" s="71"/>
      <c r="BOS330" s="71"/>
      <c r="BOT330" s="71"/>
      <c r="BOU330" s="71"/>
      <c r="BOV330" s="71"/>
      <c r="BOW330" s="71"/>
      <c r="BOX330" s="71"/>
      <c r="BOY330" s="71"/>
      <c r="BOZ330" s="71"/>
      <c r="BPA330" s="71"/>
      <c r="BPB330" s="71"/>
      <c r="BPC330" s="71"/>
      <c r="BPD330" s="71"/>
      <c r="BPE330" s="71"/>
      <c r="BPF330" s="71"/>
      <c r="BPG330" s="71"/>
      <c r="BPH330" s="71"/>
      <c r="BPI330" s="71"/>
      <c r="BPJ330" s="71"/>
      <c r="BPK330" s="71"/>
      <c r="BPL330" s="71"/>
      <c r="BPM330" s="71"/>
      <c r="BPN330" s="71"/>
      <c r="BPO330" s="71"/>
      <c r="BPP330" s="71"/>
      <c r="BPQ330" s="71"/>
      <c r="BPR330" s="71"/>
      <c r="BPS330" s="71"/>
      <c r="BPT330" s="71"/>
      <c r="BPU330" s="71"/>
      <c r="BPV330" s="71"/>
      <c r="BPW330" s="71"/>
      <c r="BPX330" s="71"/>
      <c r="BPY330" s="71"/>
      <c r="BPZ330" s="71"/>
      <c r="BQA330" s="71"/>
      <c r="BQB330" s="71"/>
      <c r="BQC330" s="71"/>
      <c r="BQD330" s="71"/>
      <c r="BQE330" s="71"/>
      <c r="BQF330" s="71"/>
      <c r="BQG330" s="71"/>
      <c r="BQH330" s="71"/>
      <c r="BQI330" s="71"/>
      <c r="BQJ330" s="71"/>
      <c r="BQK330" s="71"/>
      <c r="BQL330" s="71"/>
      <c r="BQM330" s="71"/>
      <c r="BQN330" s="71"/>
      <c r="BQO330" s="71"/>
      <c r="BQP330" s="71"/>
      <c r="BQQ330" s="71"/>
      <c r="BQR330" s="71"/>
      <c r="BQS330" s="71"/>
      <c r="BQT330" s="71"/>
      <c r="BQU330" s="71"/>
      <c r="BQV330" s="71"/>
      <c r="BQW330" s="71"/>
      <c r="BQX330" s="71"/>
      <c r="BQY330" s="71"/>
      <c r="BQZ330" s="71"/>
      <c r="BRA330" s="71"/>
      <c r="BRB330" s="71"/>
      <c r="BRC330" s="71"/>
      <c r="BRD330" s="71"/>
      <c r="BRE330" s="71"/>
      <c r="BRF330" s="71"/>
      <c r="BRG330" s="71"/>
      <c r="BRH330" s="71"/>
      <c r="BRI330" s="71"/>
      <c r="BRJ330" s="71"/>
      <c r="BRK330" s="71"/>
      <c r="BRL330" s="71"/>
      <c r="BRM330" s="71"/>
      <c r="BRN330" s="71"/>
      <c r="BRO330" s="71"/>
      <c r="BRP330" s="71"/>
      <c r="BRQ330" s="71"/>
      <c r="BRR330" s="71"/>
      <c r="BRS330" s="71"/>
      <c r="BRT330" s="71"/>
      <c r="BRU330" s="71"/>
      <c r="BRV330" s="71"/>
      <c r="BRW330" s="71"/>
      <c r="BRX330" s="71"/>
      <c r="BRY330" s="71"/>
      <c r="BRZ330" s="71"/>
      <c r="BSA330" s="71"/>
      <c r="BSB330" s="71"/>
      <c r="BSC330" s="71"/>
      <c r="BSD330" s="71"/>
      <c r="BSE330" s="71"/>
      <c r="BSF330" s="71"/>
      <c r="BSG330" s="71"/>
      <c r="BSH330" s="71"/>
      <c r="BSI330" s="71"/>
      <c r="BSJ330" s="71"/>
      <c r="BSK330" s="71"/>
      <c r="BSL330" s="71"/>
      <c r="BSM330" s="71"/>
      <c r="BSN330" s="71"/>
      <c r="BSO330" s="71"/>
      <c r="BSP330" s="71"/>
      <c r="BSQ330" s="71"/>
      <c r="BSR330" s="71"/>
      <c r="BSS330" s="71"/>
      <c r="BST330" s="71"/>
      <c r="BSU330" s="71"/>
      <c r="BSV330" s="71"/>
      <c r="BSW330" s="71"/>
      <c r="BSX330" s="71"/>
      <c r="BSY330" s="71"/>
      <c r="BSZ330" s="71"/>
      <c r="BTA330" s="71"/>
      <c r="BTB330" s="71"/>
      <c r="BTC330" s="71"/>
      <c r="BTD330" s="71"/>
      <c r="BTE330" s="71"/>
      <c r="BTF330" s="71"/>
      <c r="BTG330" s="71"/>
      <c r="BTH330" s="71"/>
      <c r="BTI330" s="71"/>
      <c r="BTJ330" s="71"/>
      <c r="BTK330" s="71"/>
      <c r="BTL330" s="71"/>
      <c r="BTM330" s="71"/>
      <c r="BTN330" s="71"/>
      <c r="BTO330" s="71"/>
      <c r="BTP330" s="71"/>
      <c r="BTQ330" s="71"/>
      <c r="BTR330" s="71"/>
      <c r="BTS330" s="71"/>
      <c r="BTT330" s="71"/>
      <c r="BTU330" s="71"/>
      <c r="BTV330" s="71"/>
      <c r="BTW330" s="71"/>
      <c r="BTX330" s="71"/>
      <c r="BTY330" s="71"/>
      <c r="BTZ330" s="71"/>
      <c r="BUA330" s="71"/>
      <c r="BUB330" s="71"/>
      <c r="BUC330" s="71"/>
      <c r="BUD330" s="71"/>
      <c r="BUE330" s="71"/>
      <c r="BUF330" s="71"/>
      <c r="BUG330" s="71"/>
      <c r="BUH330" s="71"/>
      <c r="BUI330" s="71"/>
      <c r="BUJ330" s="71"/>
      <c r="BUK330" s="71"/>
      <c r="BUL330" s="71"/>
      <c r="BUM330" s="71"/>
      <c r="BUN330" s="71"/>
      <c r="BUO330" s="71"/>
      <c r="BUP330" s="71"/>
      <c r="BUQ330" s="71"/>
      <c r="BUR330" s="71"/>
      <c r="BUS330" s="71"/>
      <c r="BUT330" s="71"/>
      <c r="BUU330" s="71"/>
      <c r="BUV330" s="71"/>
      <c r="BUW330" s="71"/>
      <c r="BUX330" s="71"/>
      <c r="BUY330" s="71"/>
      <c r="BUZ330" s="71"/>
      <c r="BVA330" s="71"/>
      <c r="BVB330" s="71"/>
      <c r="BVC330" s="71"/>
      <c r="BVD330" s="71"/>
      <c r="BVE330" s="71"/>
      <c r="BVF330" s="71"/>
      <c r="BVG330" s="71"/>
      <c r="BVH330" s="71"/>
      <c r="BVI330" s="71"/>
      <c r="BVJ330" s="71"/>
      <c r="BVK330" s="71"/>
      <c r="BVL330" s="71"/>
      <c r="BVM330" s="71"/>
      <c r="BVN330" s="71"/>
      <c r="BVO330" s="71"/>
      <c r="BVP330" s="71"/>
      <c r="BVQ330" s="71"/>
      <c r="BVR330" s="71"/>
      <c r="BVS330" s="71"/>
      <c r="BVT330" s="71"/>
      <c r="BVU330" s="71"/>
      <c r="BVV330" s="71"/>
      <c r="BVW330" s="71"/>
      <c r="BVX330" s="71"/>
      <c r="BVY330" s="71"/>
      <c r="BVZ330" s="71"/>
      <c r="BWA330" s="71"/>
      <c r="BWB330" s="71"/>
      <c r="BWC330" s="71"/>
      <c r="BWD330" s="71"/>
      <c r="BWE330" s="71"/>
      <c r="BWF330" s="71"/>
      <c r="BWG330" s="71"/>
      <c r="BWH330" s="71"/>
      <c r="BWI330" s="71"/>
      <c r="BWJ330" s="71"/>
      <c r="BWK330" s="71"/>
      <c r="BWL330" s="71"/>
      <c r="BWM330" s="71"/>
      <c r="BWN330" s="71"/>
      <c r="BWO330" s="71"/>
      <c r="BWP330" s="71"/>
      <c r="BWQ330" s="71"/>
      <c r="BWR330" s="71"/>
      <c r="BWS330" s="71"/>
      <c r="BWT330" s="71"/>
      <c r="BWU330" s="71"/>
      <c r="BWV330" s="71"/>
      <c r="BWW330" s="71"/>
      <c r="BWX330" s="71"/>
      <c r="BWY330" s="71"/>
      <c r="BWZ330" s="71"/>
      <c r="BXA330" s="71"/>
      <c r="BXB330" s="71"/>
      <c r="BXC330" s="71"/>
      <c r="BXD330" s="71"/>
      <c r="BXE330" s="71"/>
      <c r="BXF330" s="71"/>
      <c r="BXG330" s="71"/>
      <c r="BXH330" s="71"/>
      <c r="BXI330" s="71"/>
      <c r="BXJ330" s="71"/>
      <c r="BXK330" s="71"/>
      <c r="BXL330" s="71"/>
      <c r="BXM330" s="71"/>
      <c r="BXN330" s="71"/>
      <c r="BXO330" s="71"/>
      <c r="BXP330" s="71"/>
      <c r="BXQ330" s="71"/>
      <c r="BXR330" s="71"/>
      <c r="BXS330" s="71"/>
      <c r="BXT330" s="71"/>
      <c r="BXU330" s="71"/>
      <c r="BXV330" s="71"/>
      <c r="BXW330" s="71"/>
      <c r="BXX330" s="71"/>
      <c r="BXY330" s="71"/>
      <c r="BXZ330" s="71"/>
      <c r="BYA330" s="71"/>
      <c r="BYB330" s="71"/>
      <c r="BYC330" s="71"/>
      <c r="BYD330" s="71"/>
      <c r="BYE330" s="71"/>
      <c r="BYF330" s="71"/>
      <c r="BYG330" s="71"/>
      <c r="BYH330" s="71"/>
      <c r="BYI330" s="71"/>
      <c r="BYJ330" s="71"/>
      <c r="BYK330" s="71"/>
      <c r="BYL330" s="71"/>
      <c r="BYM330" s="71"/>
      <c r="BYN330" s="71"/>
      <c r="BYO330" s="71"/>
      <c r="BYP330" s="71"/>
      <c r="BYQ330" s="71"/>
      <c r="BYR330" s="71"/>
      <c r="BYS330" s="71"/>
      <c r="BYT330" s="71"/>
      <c r="BYU330" s="71"/>
      <c r="BYV330" s="71"/>
      <c r="BYW330" s="71"/>
      <c r="BYX330" s="71"/>
      <c r="BYY330" s="71"/>
      <c r="BYZ330" s="71"/>
      <c r="BZA330" s="71"/>
      <c r="BZB330" s="71"/>
      <c r="BZC330" s="71"/>
      <c r="BZD330" s="71"/>
      <c r="BZE330" s="71"/>
      <c r="BZF330" s="71"/>
      <c r="BZG330" s="71"/>
      <c r="BZH330" s="71"/>
      <c r="BZI330" s="71"/>
      <c r="BZJ330" s="71"/>
      <c r="BZK330" s="71"/>
      <c r="BZL330" s="71"/>
      <c r="BZM330" s="71"/>
      <c r="BZN330" s="71"/>
      <c r="BZO330" s="71"/>
      <c r="BZP330" s="71"/>
      <c r="BZQ330" s="71"/>
      <c r="BZR330" s="71"/>
      <c r="BZS330" s="71"/>
      <c r="BZT330" s="71"/>
      <c r="BZU330" s="71"/>
      <c r="BZV330" s="71"/>
      <c r="BZW330" s="71"/>
      <c r="BZX330" s="71"/>
      <c r="BZY330" s="71"/>
      <c r="BZZ330" s="71"/>
      <c r="CAA330" s="71"/>
      <c r="CAB330" s="71"/>
      <c r="CAC330" s="71"/>
      <c r="CAD330" s="71"/>
      <c r="CAE330" s="71"/>
      <c r="CAF330" s="71"/>
      <c r="CAG330" s="71"/>
      <c r="CAH330" s="71"/>
      <c r="CAI330" s="71"/>
      <c r="CAJ330" s="71"/>
      <c r="CAK330" s="71"/>
      <c r="CAL330" s="71"/>
      <c r="CAM330" s="71"/>
      <c r="CAN330" s="71"/>
      <c r="CAO330" s="71"/>
      <c r="CAP330" s="71"/>
      <c r="CAQ330" s="71"/>
      <c r="CAR330" s="71"/>
      <c r="CAS330" s="71"/>
      <c r="CAT330" s="71"/>
      <c r="CAU330" s="71"/>
      <c r="CAV330" s="71"/>
      <c r="CAW330" s="71"/>
      <c r="CAX330" s="71"/>
      <c r="CAY330" s="71"/>
      <c r="CAZ330" s="71"/>
      <c r="CBA330" s="71"/>
      <c r="CBB330" s="71"/>
      <c r="CBC330" s="71"/>
      <c r="CBD330" s="71"/>
      <c r="CBE330" s="71"/>
      <c r="CBF330" s="71"/>
      <c r="CBG330" s="71"/>
      <c r="CBH330" s="71"/>
      <c r="CBI330" s="71"/>
      <c r="CBJ330" s="71"/>
      <c r="CBK330" s="71"/>
      <c r="CBL330" s="71"/>
      <c r="CBM330" s="71"/>
      <c r="CBN330" s="71"/>
      <c r="CBO330" s="71"/>
      <c r="CBP330" s="71"/>
      <c r="CBQ330" s="71"/>
      <c r="CBR330" s="71"/>
      <c r="CBS330" s="71"/>
      <c r="CBT330" s="71"/>
      <c r="CBU330" s="71"/>
      <c r="CBV330" s="71"/>
      <c r="CBW330" s="71"/>
      <c r="CBX330" s="71"/>
      <c r="CBY330" s="71"/>
      <c r="CBZ330" s="71"/>
      <c r="CCA330" s="71"/>
      <c r="CCB330" s="71"/>
      <c r="CCC330" s="71"/>
      <c r="CCD330" s="71"/>
      <c r="CCE330" s="71"/>
      <c r="CCF330" s="71"/>
      <c r="CCG330" s="71"/>
      <c r="CCH330" s="71"/>
      <c r="CCI330" s="71"/>
      <c r="CCJ330" s="71"/>
      <c r="CCK330" s="71"/>
      <c r="CCL330" s="71"/>
      <c r="CCM330" s="71"/>
      <c r="CCN330" s="71"/>
      <c r="CCO330" s="71"/>
      <c r="CCP330" s="71"/>
      <c r="CCQ330" s="71"/>
      <c r="CCR330" s="71"/>
      <c r="CCS330" s="71"/>
      <c r="CCT330" s="71"/>
      <c r="CCU330" s="71"/>
      <c r="CCV330" s="71"/>
      <c r="CCW330" s="71"/>
      <c r="CCX330" s="71"/>
      <c r="CCY330" s="71"/>
      <c r="CCZ330" s="71"/>
      <c r="CDA330" s="71"/>
      <c r="CDB330" s="71"/>
      <c r="CDC330" s="71"/>
      <c r="CDD330" s="71"/>
      <c r="CDE330" s="71"/>
      <c r="CDF330" s="71"/>
      <c r="CDG330" s="71"/>
      <c r="CDH330" s="71"/>
      <c r="CDI330" s="71"/>
      <c r="CDJ330" s="71"/>
      <c r="CDK330" s="71"/>
      <c r="CDL330" s="71"/>
      <c r="CDM330" s="71"/>
      <c r="CDN330" s="71"/>
      <c r="CDO330" s="71"/>
      <c r="CDP330" s="71"/>
      <c r="CDQ330" s="71"/>
      <c r="CDR330" s="71"/>
      <c r="CDS330" s="71"/>
      <c r="CDT330" s="71"/>
      <c r="CDU330" s="71"/>
      <c r="CDV330" s="71"/>
      <c r="CDW330" s="71"/>
      <c r="CDX330" s="71"/>
      <c r="CDY330" s="71"/>
      <c r="CDZ330" s="71"/>
      <c r="CEA330" s="71"/>
      <c r="CEB330" s="71"/>
      <c r="CEC330" s="71"/>
      <c r="CED330" s="71"/>
      <c r="CEE330" s="71"/>
      <c r="CEF330" s="71"/>
      <c r="CEG330" s="71"/>
      <c r="CEH330" s="71"/>
      <c r="CEI330" s="71"/>
      <c r="CEJ330" s="71"/>
      <c r="CEK330" s="71"/>
      <c r="CEL330" s="71"/>
      <c r="CEM330" s="71"/>
      <c r="CEN330" s="71"/>
      <c r="CEO330" s="71"/>
      <c r="CEP330" s="71"/>
      <c r="CEQ330" s="71"/>
      <c r="CER330" s="71"/>
      <c r="CES330" s="71"/>
      <c r="CET330" s="71"/>
      <c r="CEU330" s="71"/>
      <c r="CEV330" s="71"/>
      <c r="CEW330" s="71"/>
      <c r="CEX330" s="71"/>
      <c r="CEY330" s="71"/>
      <c r="CEZ330" s="71"/>
      <c r="CFA330" s="71"/>
      <c r="CFB330" s="71"/>
      <c r="CFC330" s="71"/>
      <c r="CFD330" s="71"/>
      <c r="CFE330" s="71"/>
      <c r="CFF330" s="71"/>
      <c r="CFG330" s="71"/>
      <c r="CFH330" s="71"/>
      <c r="CFI330" s="71"/>
      <c r="CFJ330" s="71"/>
      <c r="CFK330" s="71"/>
      <c r="CFL330" s="71"/>
      <c r="CFM330" s="71"/>
      <c r="CFN330" s="71"/>
      <c r="CFO330" s="71"/>
      <c r="CFP330" s="71"/>
      <c r="CFQ330" s="71"/>
      <c r="CFR330" s="71"/>
      <c r="CFS330" s="71"/>
      <c r="CFT330" s="71"/>
      <c r="CFU330" s="71"/>
      <c r="CFV330" s="71"/>
      <c r="CFW330" s="71"/>
      <c r="CFX330" s="71"/>
      <c r="CFY330" s="71"/>
      <c r="CFZ330" s="71"/>
      <c r="CGA330" s="71"/>
      <c r="CGB330" s="71"/>
      <c r="CGC330" s="71"/>
      <c r="CGD330" s="71"/>
      <c r="CGE330" s="71"/>
      <c r="CGF330" s="71"/>
      <c r="CGG330" s="71"/>
      <c r="CGH330" s="71"/>
      <c r="CGI330" s="71"/>
      <c r="CGJ330" s="71"/>
      <c r="CGK330" s="71"/>
      <c r="CGL330" s="71"/>
      <c r="CGM330" s="71"/>
      <c r="CGN330" s="71"/>
      <c r="CGO330" s="71"/>
      <c r="CGP330" s="71"/>
      <c r="CGQ330" s="71"/>
      <c r="CGR330" s="71"/>
      <c r="CGS330" s="71"/>
      <c r="CGT330" s="71"/>
      <c r="CGU330" s="71"/>
      <c r="CGV330" s="71"/>
      <c r="CGW330" s="71"/>
      <c r="CGX330" s="71"/>
      <c r="CGY330" s="71"/>
      <c r="CGZ330" s="71"/>
      <c r="CHA330" s="71"/>
      <c r="CHB330" s="71"/>
      <c r="CHC330" s="71"/>
      <c r="CHD330" s="71"/>
      <c r="CHE330" s="71"/>
      <c r="CHF330" s="71"/>
      <c r="CHG330" s="71"/>
      <c r="CHH330" s="71"/>
      <c r="CHI330" s="71"/>
      <c r="CHJ330" s="71"/>
      <c r="CHK330" s="71"/>
      <c r="CHL330" s="71"/>
      <c r="CHM330" s="71"/>
      <c r="CHN330" s="71"/>
      <c r="CHO330" s="71"/>
      <c r="CHP330" s="71"/>
      <c r="CHQ330" s="71"/>
      <c r="CHR330" s="71"/>
      <c r="CHS330" s="71"/>
      <c r="CHT330" s="71"/>
      <c r="CHU330" s="71"/>
      <c r="CHV330" s="71"/>
      <c r="CHW330" s="71"/>
      <c r="CHX330" s="71"/>
      <c r="CHY330" s="71"/>
      <c r="CHZ330" s="71"/>
      <c r="CIA330" s="71"/>
      <c r="CIB330" s="71"/>
      <c r="CIC330" s="71"/>
      <c r="CID330" s="71"/>
      <c r="CIE330" s="71"/>
      <c r="CIF330" s="71"/>
      <c r="CIG330" s="71"/>
      <c r="CIH330" s="71"/>
      <c r="CII330" s="71"/>
      <c r="CIJ330" s="71"/>
      <c r="CIK330" s="71"/>
      <c r="CIL330" s="71"/>
      <c r="CIM330" s="71"/>
      <c r="CIN330" s="71"/>
      <c r="CIO330" s="71"/>
      <c r="CIP330" s="71"/>
      <c r="CIQ330" s="71"/>
      <c r="CIR330" s="71"/>
      <c r="CIS330" s="71"/>
      <c r="CIT330" s="71"/>
      <c r="CIU330" s="71"/>
      <c r="CIV330" s="71"/>
      <c r="CIW330" s="71"/>
      <c r="CIX330" s="71"/>
      <c r="CIY330" s="71"/>
      <c r="CIZ330" s="71"/>
      <c r="CJA330" s="71"/>
      <c r="CJB330" s="71"/>
      <c r="CJC330" s="71"/>
      <c r="CJD330" s="71"/>
      <c r="CJE330" s="71"/>
      <c r="CJF330" s="71"/>
      <c r="CJG330" s="71"/>
      <c r="CJH330" s="71"/>
      <c r="CJI330" s="71"/>
      <c r="CJJ330" s="71"/>
      <c r="CJK330" s="71"/>
      <c r="CJL330" s="71"/>
      <c r="CJM330" s="71"/>
      <c r="CJN330" s="71"/>
      <c r="CJO330" s="71"/>
      <c r="CJP330" s="71"/>
      <c r="CJQ330" s="71"/>
      <c r="CJR330" s="71"/>
      <c r="CJS330" s="71"/>
      <c r="CJT330" s="71"/>
      <c r="CJU330" s="71"/>
      <c r="CJV330" s="71"/>
      <c r="CJW330" s="71"/>
      <c r="CJX330" s="71"/>
      <c r="CJY330" s="71"/>
      <c r="CJZ330" s="71"/>
      <c r="CKA330" s="71"/>
      <c r="CKB330" s="71"/>
      <c r="CKC330" s="71"/>
      <c r="CKD330" s="71"/>
      <c r="CKE330" s="71"/>
      <c r="CKF330" s="71"/>
      <c r="CKG330" s="71"/>
      <c r="CKH330" s="71"/>
      <c r="CKI330" s="71"/>
      <c r="CKJ330" s="71"/>
      <c r="CKK330" s="71"/>
      <c r="CKL330" s="71"/>
      <c r="CKM330" s="71"/>
      <c r="CKN330" s="71"/>
      <c r="CKO330" s="71"/>
      <c r="CKP330" s="71"/>
      <c r="CKQ330" s="71"/>
      <c r="CKR330" s="71"/>
      <c r="CKS330" s="71"/>
      <c r="CKT330" s="71"/>
      <c r="CKU330" s="71"/>
      <c r="CKV330" s="71"/>
      <c r="CKW330" s="71"/>
      <c r="CKX330" s="71"/>
      <c r="CKY330" s="71"/>
      <c r="CKZ330" s="71"/>
      <c r="CLA330" s="71"/>
      <c r="CLB330" s="71"/>
      <c r="CLC330" s="71"/>
      <c r="CLD330" s="71"/>
      <c r="CLE330" s="71"/>
      <c r="CLF330" s="71"/>
      <c r="CLG330" s="71"/>
      <c r="CLH330" s="71"/>
      <c r="CLI330" s="71"/>
      <c r="CLJ330" s="71"/>
      <c r="CLK330" s="71"/>
      <c r="CLL330" s="71"/>
      <c r="CLM330" s="71"/>
      <c r="CLN330" s="71"/>
      <c r="CLO330" s="71"/>
      <c r="CLP330" s="71"/>
      <c r="CLQ330" s="71"/>
      <c r="CLR330" s="71"/>
      <c r="CLS330" s="71"/>
      <c r="CLT330" s="71"/>
      <c r="CLU330" s="71"/>
      <c r="CLV330" s="71"/>
      <c r="CLW330" s="71"/>
      <c r="CLX330" s="71"/>
      <c r="CLY330" s="71"/>
      <c r="CLZ330" s="71"/>
      <c r="CMA330" s="71"/>
      <c r="CMB330" s="71"/>
      <c r="CMC330" s="71"/>
      <c r="CMD330" s="71"/>
      <c r="CME330" s="71"/>
      <c r="CMF330" s="71"/>
      <c r="CMG330" s="71"/>
      <c r="CMH330" s="71"/>
      <c r="CMI330" s="71"/>
      <c r="CMJ330" s="71"/>
      <c r="CMK330" s="71"/>
      <c r="CML330" s="71"/>
      <c r="CMM330" s="71"/>
      <c r="CMN330" s="71"/>
      <c r="CMO330" s="71"/>
      <c r="CMP330" s="71"/>
      <c r="CMQ330" s="71"/>
      <c r="CMR330" s="71"/>
      <c r="CMS330" s="71"/>
      <c r="CMT330" s="71"/>
      <c r="CMU330" s="71"/>
      <c r="CMV330" s="71"/>
      <c r="CMW330" s="71"/>
      <c r="CMX330" s="71"/>
      <c r="CMY330" s="71"/>
      <c r="CMZ330" s="71"/>
      <c r="CNA330" s="71"/>
      <c r="CNB330" s="71"/>
      <c r="CNC330" s="71"/>
      <c r="CND330" s="71"/>
      <c r="CNE330" s="71"/>
      <c r="CNF330" s="71"/>
      <c r="CNG330" s="71"/>
      <c r="CNH330" s="71"/>
      <c r="CNI330" s="71"/>
      <c r="CNJ330" s="71"/>
      <c r="CNK330" s="71"/>
      <c r="CNL330" s="71"/>
      <c r="CNM330" s="71"/>
      <c r="CNN330" s="71"/>
      <c r="CNO330" s="71"/>
      <c r="CNP330" s="71"/>
      <c r="CNQ330" s="71"/>
      <c r="CNR330" s="71"/>
      <c r="CNS330" s="71"/>
      <c r="CNT330" s="71"/>
      <c r="CNU330" s="71"/>
      <c r="CNV330" s="71"/>
      <c r="CNW330" s="71"/>
      <c r="CNX330" s="71"/>
      <c r="CNY330" s="71"/>
      <c r="CNZ330" s="71"/>
      <c r="COA330" s="71"/>
      <c r="COB330" s="71"/>
      <c r="COC330" s="71"/>
      <c r="COD330" s="71"/>
      <c r="COE330" s="71"/>
      <c r="COF330" s="71"/>
      <c r="COG330" s="71"/>
      <c r="COH330" s="71"/>
      <c r="COI330" s="71"/>
      <c r="COJ330" s="71"/>
      <c r="COK330" s="71"/>
      <c r="COL330" s="71"/>
      <c r="COM330" s="71"/>
      <c r="CON330" s="71"/>
      <c r="COO330" s="71"/>
      <c r="COP330" s="71"/>
      <c r="COQ330" s="71"/>
      <c r="COR330" s="71"/>
      <c r="COS330" s="71"/>
      <c r="COT330" s="71"/>
      <c r="COU330" s="71"/>
      <c r="COV330" s="71"/>
      <c r="COW330" s="71"/>
      <c r="COX330" s="71"/>
      <c r="COY330" s="71"/>
      <c r="COZ330" s="71"/>
      <c r="CPA330" s="71"/>
      <c r="CPB330" s="71"/>
      <c r="CPC330" s="71"/>
      <c r="CPD330" s="71"/>
      <c r="CPE330" s="71"/>
      <c r="CPF330" s="71"/>
      <c r="CPG330" s="71"/>
      <c r="CPH330" s="71"/>
      <c r="CPI330" s="71"/>
      <c r="CPJ330" s="71"/>
      <c r="CPK330" s="71"/>
      <c r="CPL330" s="71"/>
      <c r="CPM330" s="71"/>
      <c r="CPN330" s="71"/>
      <c r="CPO330" s="71"/>
      <c r="CPP330" s="71"/>
      <c r="CPQ330" s="71"/>
      <c r="CPR330" s="71"/>
      <c r="CPS330" s="71"/>
      <c r="CPT330" s="71"/>
      <c r="CPU330" s="71"/>
      <c r="CPV330" s="71"/>
      <c r="CPW330" s="71"/>
      <c r="CPX330" s="71"/>
      <c r="CPY330" s="71"/>
      <c r="CPZ330" s="71"/>
      <c r="CQA330" s="71"/>
      <c r="CQB330" s="71"/>
      <c r="CQC330" s="71"/>
      <c r="CQD330" s="71"/>
      <c r="CQE330" s="71"/>
      <c r="CQF330" s="71"/>
      <c r="CQG330" s="71"/>
      <c r="CQH330" s="71"/>
      <c r="CQI330" s="71"/>
      <c r="CQJ330" s="71"/>
      <c r="CQK330" s="71"/>
      <c r="CQL330" s="71"/>
      <c r="CQM330" s="71"/>
      <c r="CQN330" s="71"/>
      <c r="CQO330" s="71"/>
      <c r="CQP330" s="71"/>
      <c r="CQQ330" s="71"/>
      <c r="CQR330" s="71"/>
      <c r="CQS330" s="71"/>
      <c r="CQT330" s="71"/>
      <c r="CQU330" s="71"/>
      <c r="CQV330" s="71"/>
      <c r="CQW330" s="71"/>
      <c r="CQX330" s="71"/>
      <c r="CQY330" s="71"/>
      <c r="CQZ330" s="71"/>
      <c r="CRA330" s="71"/>
      <c r="CRB330" s="71"/>
      <c r="CRC330" s="71"/>
      <c r="CRD330" s="71"/>
      <c r="CRE330" s="71"/>
      <c r="CRF330" s="71"/>
      <c r="CRG330" s="71"/>
      <c r="CRH330" s="71"/>
      <c r="CRI330" s="71"/>
      <c r="CRJ330" s="71"/>
      <c r="CRK330" s="71"/>
      <c r="CRL330" s="71"/>
      <c r="CRM330" s="71"/>
      <c r="CRN330" s="71"/>
      <c r="CRO330" s="71"/>
      <c r="CRP330" s="71"/>
      <c r="CRQ330" s="71"/>
      <c r="CRR330" s="71"/>
      <c r="CRS330" s="71"/>
      <c r="CRT330" s="71"/>
      <c r="CRU330" s="71"/>
      <c r="CRV330" s="71"/>
      <c r="CRW330" s="71"/>
      <c r="CRX330" s="71"/>
      <c r="CRY330" s="71"/>
      <c r="CRZ330" s="71"/>
      <c r="CSA330" s="71"/>
      <c r="CSB330" s="71"/>
      <c r="CSC330" s="71"/>
      <c r="CSD330" s="71"/>
      <c r="CSE330" s="71"/>
      <c r="CSF330" s="71"/>
      <c r="CSG330" s="71"/>
      <c r="CSH330" s="71"/>
      <c r="CSI330" s="71"/>
      <c r="CSJ330" s="71"/>
      <c r="CSK330" s="71"/>
      <c r="CSL330" s="71"/>
      <c r="CSM330" s="71"/>
      <c r="CSN330" s="71"/>
      <c r="CSO330" s="71"/>
      <c r="CSP330" s="71"/>
      <c r="CSQ330" s="71"/>
      <c r="CSR330" s="71"/>
      <c r="CSS330" s="71"/>
      <c r="CST330" s="71"/>
      <c r="CSU330" s="71"/>
      <c r="CSV330" s="71"/>
      <c r="CSW330" s="71"/>
      <c r="CSX330" s="71"/>
      <c r="CSY330" s="71"/>
      <c r="CSZ330" s="71"/>
      <c r="CTA330" s="71"/>
      <c r="CTB330" s="71"/>
      <c r="CTC330" s="71"/>
      <c r="CTD330" s="71"/>
      <c r="CTE330" s="71"/>
      <c r="CTF330" s="71"/>
      <c r="CTG330" s="71"/>
      <c r="CTH330" s="71"/>
    </row>
    <row r="331" s="49" customFormat="true" ht="71" customHeight="true" spans="1:2556">
      <c r="A331" s="71"/>
      <c r="B331" s="71"/>
      <c r="C331" s="73"/>
      <c r="D331" s="71"/>
      <c r="E331" s="71"/>
      <c r="F331" s="71"/>
      <c r="G331" s="71"/>
      <c r="H331" s="71"/>
      <c r="I331" s="71"/>
      <c r="J331" s="71"/>
      <c r="K331" s="71"/>
      <c r="L331" s="71"/>
      <c r="M331" s="71"/>
      <c r="N331" s="71"/>
      <c r="O331" s="71"/>
      <c r="P331" s="71"/>
      <c r="Q331" s="71"/>
      <c r="R331" s="71"/>
      <c r="S331" s="71"/>
      <c r="T331" s="71"/>
      <c r="U331" s="71"/>
      <c r="V331" s="71"/>
      <c r="W331" s="71"/>
      <c r="X331" s="71"/>
      <c r="Y331" s="71"/>
      <c r="Z331" s="71"/>
      <c r="AA331" s="71"/>
      <c r="AB331" s="71"/>
      <c r="AC331" s="71"/>
      <c r="AD331" s="71"/>
      <c r="AE331" s="71"/>
      <c r="AF331" s="71"/>
      <c r="AG331" s="71"/>
      <c r="AH331" s="71"/>
      <c r="AI331" s="71"/>
      <c r="AJ331" s="71"/>
      <c r="AK331" s="71"/>
      <c r="AL331" s="71"/>
      <c r="AM331" s="71"/>
      <c r="AN331" s="71"/>
      <c r="AO331" s="71"/>
      <c r="AP331" s="71"/>
      <c r="AQ331" s="71"/>
      <c r="AR331" s="71"/>
      <c r="AS331" s="71"/>
      <c r="AT331" s="71"/>
      <c r="AU331" s="71"/>
      <c r="AV331" s="71"/>
      <c r="AW331" s="71"/>
      <c r="AX331" s="71"/>
      <c r="AY331" s="71"/>
      <c r="AZ331" s="71"/>
      <c r="BA331" s="71"/>
      <c r="BB331" s="71"/>
      <c r="BC331" s="71"/>
      <c r="BD331" s="71"/>
      <c r="BE331" s="71"/>
      <c r="BF331" s="71"/>
      <c r="BG331" s="71"/>
      <c r="BH331" s="71"/>
      <c r="BI331" s="71"/>
      <c r="BJ331" s="71"/>
      <c r="BK331" s="71"/>
      <c r="BL331" s="71"/>
      <c r="BM331" s="71"/>
      <c r="BN331" s="71"/>
      <c r="BO331" s="71"/>
      <c r="BP331" s="71"/>
      <c r="BQ331" s="71"/>
      <c r="BR331" s="71"/>
      <c r="BS331" s="71"/>
      <c r="BT331" s="71"/>
      <c r="BU331" s="71"/>
      <c r="BV331" s="71"/>
      <c r="BW331" s="71"/>
      <c r="BX331" s="71"/>
      <c r="BY331" s="71"/>
      <c r="BZ331" s="71"/>
      <c r="CA331" s="71"/>
      <c r="CB331" s="71"/>
      <c r="CC331" s="71"/>
      <c r="CD331" s="71"/>
      <c r="CE331" s="71"/>
      <c r="CF331" s="71"/>
      <c r="CG331" s="71"/>
      <c r="CH331" s="71"/>
      <c r="CI331" s="71"/>
      <c r="CJ331" s="71"/>
      <c r="CK331" s="71"/>
      <c r="CL331" s="71"/>
      <c r="CM331" s="71"/>
      <c r="CN331" s="71"/>
      <c r="CO331" s="71"/>
      <c r="CP331" s="71"/>
      <c r="CQ331" s="71"/>
      <c r="CR331" s="71"/>
      <c r="CS331" s="71"/>
      <c r="CT331" s="71"/>
      <c r="CU331" s="71"/>
      <c r="CV331" s="71"/>
      <c r="CW331" s="71"/>
      <c r="CX331" s="71"/>
      <c r="CY331" s="71"/>
      <c r="CZ331" s="71"/>
      <c r="DA331" s="71"/>
      <c r="DB331" s="71"/>
      <c r="DC331" s="71"/>
      <c r="DD331" s="71"/>
      <c r="DE331" s="71"/>
      <c r="DF331" s="71"/>
      <c r="DG331" s="71"/>
      <c r="DH331" s="71"/>
      <c r="DI331" s="71"/>
      <c r="DJ331" s="71"/>
      <c r="DK331" s="71"/>
      <c r="DL331" s="71"/>
      <c r="DM331" s="71"/>
      <c r="DN331" s="71"/>
      <c r="DO331" s="71"/>
      <c r="DP331" s="71"/>
      <c r="DQ331" s="71"/>
      <c r="DR331" s="71"/>
      <c r="DS331" s="71"/>
      <c r="DT331" s="71"/>
      <c r="DU331" s="71"/>
      <c r="DV331" s="71"/>
      <c r="DW331" s="71"/>
      <c r="DX331" s="71"/>
      <c r="DY331" s="71"/>
      <c r="DZ331" s="71"/>
      <c r="EA331" s="71"/>
      <c r="EB331" s="71"/>
      <c r="EC331" s="71"/>
      <c r="ED331" s="71"/>
      <c r="EE331" s="71"/>
      <c r="EF331" s="71"/>
      <c r="EG331" s="71"/>
      <c r="EH331" s="71"/>
      <c r="EI331" s="71"/>
      <c r="EJ331" s="71"/>
      <c r="EK331" s="71"/>
      <c r="EL331" s="71"/>
      <c r="EM331" s="71"/>
      <c r="EN331" s="71"/>
      <c r="EO331" s="71"/>
      <c r="EP331" s="71"/>
      <c r="EQ331" s="71"/>
      <c r="ER331" s="71"/>
      <c r="ES331" s="71"/>
      <c r="ET331" s="71"/>
      <c r="EU331" s="71"/>
      <c r="EV331" s="71"/>
      <c r="EW331" s="71"/>
      <c r="EX331" s="71"/>
      <c r="EY331" s="71"/>
      <c r="EZ331" s="71"/>
      <c r="FA331" s="71"/>
      <c r="FB331" s="71"/>
      <c r="FC331" s="71"/>
      <c r="FD331" s="71"/>
      <c r="FE331" s="71"/>
      <c r="FF331" s="71"/>
      <c r="FG331" s="71"/>
      <c r="FH331" s="71"/>
      <c r="FI331" s="71"/>
      <c r="FJ331" s="71"/>
      <c r="FK331" s="71"/>
      <c r="FL331" s="71"/>
      <c r="FM331" s="71"/>
      <c r="FN331" s="71"/>
      <c r="FO331" s="71"/>
      <c r="FP331" s="71"/>
      <c r="FQ331" s="71"/>
      <c r="FR331" s="71"/>
      <c r="FS331" s="71"/>
      <c r="FT331" s="71"/>
      <c r="FU331" s="71"/>
      <c r="FV331" s="71"/>
      <c r="FW331" s="71"/>
      <c r="FX331" s="71"/>
      <c r="FY331" s="71"/>
      <c r="FZ331" s="71"/>
      <c r="GA331" s="71"/>
      <c r="GB331" s="71"/>
      <c r="GC331" s="71"/>
      <c r="GD331" s="71"/>
      <c r="GE331" s="71"/>
      <c r="GF331" s="71"/>
      <c r="GG331" s="71"/>
      <c r="GH331" s="71"/>
      <c r="GI331" s="71"/>
      <c r="GJ331" s="71"/>
      <c r="GK331" s="71"/>
      <c r="GL331" s="71"/>
      <c r="GM331" s="71"/>
      <c r="GN331" s="71"/>
      <c r="GO331" s="71"/>
      <c r="GP331" s="71"/>
      <c r="GQ331" s="71"/>
      <c r="GR331" s="71"/>
      <c r="GS331" s="71"/>
      <c r="GT331" s="71"/>
      <c r="GU331" s="71"/>
      <c r="GV331" s="71"/>
      <c r="GW331" s="71"/>
      <c r="GX331" s="71"/>
      <c r="GY331" s="71"/>
      <c r="GZ331" s="71"/>
      <c r="HA331" s="71"/>
      <c r="HB331" s="71"/>
      <c r="HC331" s="71"/>
      <c r="HD331" s="71"/>
      <c r="HE331" s="71"/>
      <c r="HF331" s="71"/>
      <c r="HG331" s="71"/>
      <c r="HH331" s="71"/>
      <c r="HI331" s="71"/>
      <c r="HJ331" s="71"/>
      <c r="HK331" s="71"/>
      <c r="HL331" s="71"/>
      <c r="HM331" s="71"/>
      <c r="HN331" s="71"/>
      <c r="HO331" s="71"/>
      <c r="HP331" s="71"/>
      <c r="HQ331" s="71"/>
      <c r="HR331" s="71"/>
      <c r="HS331" s="71"/>
      <c r="HT331" s="71"/>
      <c r="HU331" s="71"/>
      <c r="HV331" s="71"/>
      <c r="HW331" s="71"/>
      <c r="HX331" s="71"/>
      <c r="HY331" s="71"/>
      <c r="HZ331" s="71"/>
      <c r="IA331" s="71"/>
      <c r="IB331" s="71"/>
      <c r="IC331" s="71"/>
      <c r="ID331" s="71"/>
      <c r="IE331" s="71"/>
      <c r="IF331" s="71"/>
      <c r="IG331" s="71"/>
      <c r="IH331" s="71"/>
      <c r="II331" s="71"/>
      <c r="IJ331" s="71"/>
      <c r="IK331" s="71"/>
      <c r="IL331" s="71"/>
      <c r="IM331" s="71"/>
      <c r="IN331" s="71"/>
      <c r="IO331" s="71"/>
      <c r="IP331" s="71"/>
      <c r="IQ331" s="71"/>
      <c r="IR331" s="71"/>
      <c r="IS331" s="71"/>
      <c r="IT331" s="71"/>
      <c r="IU331" s="71"/>
      <c r="IV331" s="71"/>
      <c r="IW331" s="71"/>
      <c r="IX331" s="71"/>
      <c r="IY331" s="71"/>
      <c r="IZ331" s="71"/>
      <c r="JA331" s="71"/>
      <c r="JB331" s="71"/>
      <c r="JC331" s="71"/>
      <c r="JD331" s="71"/>
      <c r="JE331" s="71"/>
      <c r="JF331" s="71"/>
      <c r="JG331" s="71"/>
      <c r="JH331" s="71"/>
      <c r="JI331" s="71"/>
      <c r="JJ331" s="71"/>
      <c r="JK331" s="71"/>
      <c r="JL331" s="71"/>
      <c r="JM331" s="71"/>
      <c r="JN331" s="71"/>
      <c r="JO331" s="71"/>
      <c r="JP331" s="71"/>
      <c r="JQ331" s="71"/>
      <c r="JR331" s="71"/>
      <c r="JS331" s="71"/>
      <c r="JT331" s="71"/>
      <c r="JU331" s="71"/>
      <c r="JV331" s="71"/>
      <c r="JW331" s="71"/>
      <c r="JX331" s="71"/>
      <c r="JY331" s="71"/>
      <c r="JZ331" s="71"/>
      <c r="KA331" s="71"/>
      <c r="KB331" s="71"/>
      <c r="KC331" s="71"/>
      <c r="KD331" s="71"/>
      <c r="KE331" s="71"/>
      <c r="KF331" s="71"/>
      <c r="KG331" s="71"/>
      <c r="KH331" s="71"/>
      <c r="KI331" s="71"/>
      <c r="KJ331" s="71"/>
      <c r="KK331" s="71"/>
      <c r="KL331" s="71"/>
      <c r="KM331" s="71"/>
      <c r="KN331" s="71"/>
      <c r="KO331" s="71"/>
      <c r="KP331" s="71"/>
      <c r="KQ331" s="71"/>
      <c r="KR331" s="71"/>
      <c r="KS331" s="71"/>
      <c r="KT331" s="71"/>
      <c r="KU331" s="71"/>
      <c r="KV331" s="71"/>
      <c r="KW331" s="71"/>
      <c r="KX331" s="71"/>
      <c r="KY331" s="71"/>
      <c r="KZ331" s="71"/>
      <c r="LA331" s="71"/>
      <c r="LB331" s="71"/>
      <c r="LC331" s="71"/>
      <c r="LD331" s="71"/>
      <c r="LE331" s="71"/>
      <c r="LF331" s="71"/>
      <c r="LG331" s="71"/>
      <c r="LH331" s="71"/>
      <c r="LI331" s="71"/>
      <c r="LJ331" s="71"/>
      <c r="LK331" s="71"/>
      <c r="LL331" s="71"/>
      <c r="LM331" s="71"/>
      <c r="LN331" s="71"/>
      <c r="LO331" s="71"/>
      <c r="LP331" s="71"/>
      <c r="LQ331" s="71"/>
      <c r="LR331" s="71"/>
      <c r="LS331" s="71"/>
      <c r="LT331" s="71"/>
      <c r="LU331" s="71"/>
      <c r="LV331" s="71"/>
      <c r="LW331" s="71"/>
      <c r="LX331" s="71"/>
      <c r="LY331" s="71"/>
      <c r="LZ331" s="71"/>
      <c r="MA331" s="71"/>
      <c r="MB331" s="71"/>
      <c r="MC331" s="71"/>
      <c r="MD331" s="71"/>
      <c r="ME331" s="71"/>
      <c r="MF331" s="71"/>
      <c r="MG331" s="71"/>
      <c r="MH331" s="71"/>
      <c r="MI331" s="71"/>
      <c r="MJ331" s="71"/>
      <c r="MK331" s="71"/>
      <c r="ML331" s="71"/>
      <c r="MM331" s="71"/>
      <c r="MN331" s="71"/>
      <c r="MO331" s="71"/>
      <c r="MP331" s="71"/>
      <c r="MQ331" s="71"/>
      <c r="MR331" s="71"/>
      <c r="MS331" s="71"/>
      <c r="MT331" s="71"/>
      <c r="MU331" s="71"/>
      <c r="MV331" s="71"/>
      <c r="MW331" s="71"/>
      <c r="MX331" s="71"/>
      <c r="MY331" s="71"/>
      <c r="MZ331" s="71"/>
      <c r="NA331" s="71"/>
      <c r="NB331" s="71"/>
      <c r="NC331" s="71"/>
      <c r="ND331" s="71"/>
      <c r="NE331" s="71"/>
      <c r="NF331" s="71"/>
      <c r="NG331" s="71"/>
      <c r="NH331" s="71"/>
      <c r="NI331" s="71"/>
      <c r="NJ331" s="71"/>
      <c r="NK331" s="71"/>
      <c r="NL331" s="71"/>
      <c r="NM331" s="71"/>
      <c r="NN331" s="71"/>
      <c r="NO331" s="71"/>
      <c r="NP331" s="71"/>
      <c r="NQ331" s="71"/>
      <c r="NR331" s="71"/>
      <c r="NS331" s="71"/>
      <c r="NT331" s="71"/>
      <c r="NU331" s="71"/>
      <c r="NV331" s="71"/>
      <c r="NW331" s="71"/>
      <c r="NX331" s="71"/>
      <c r="NY331" s="71"/>
      <c r="NZ331" s="71"/>
      <c r="OA331" s="71"/>
      <c r="OB331" s="71"/>
      <c r="OC331" s="71"/>
      <c r="OD331" s="71"/>
      <c r="OE331" s="71"/>
      <c r="OF331" s="71"/>
      <c r="OG331" s="71"/>
      <c r="OH331" s="71"/>
      <c r="OI331" s="71"/>
      <c r="OJ331" s="71"/>
      <c r="OK331" s="71"/>
      <c r="OL331" s="71"/>
      <c r="OM331" s="71"/>
      <c r="ON331" s="71"/>
      <c r="OO331" s="71"/>
      <c r="OP331" s="71"/>
      <c r="OQ331" s="71"/>
      <c r="OR331" s="71"/>
      <c r="OS331" s="71"/>
      <c r="OT331" s="71"/>
      <c r="OU331" s="71"/>
      <c r="OV331" s="71"/>
      <c r="OW331" s="71"/>
      <c r="OX331" s="71"/>
      <c r="OY331" s="71"/>
      <c r="OZ331" s="71"/>
      <c r="PA331" s="71"/>
      <c r="PB331" s="71"/>
      <c r="PC331" s="71"/>
      <c r="PD331" s="71"/>
      <c r="PE331" s="71"/>
      <c r="PF331" s="71"/>
      <c r="PG331" s="71"/>
      <c r="PH331" s="71"/>
      <c r="PI331" s="71"/>
      <c r="PJ331" s="71"/>
      <c r="PK331" s="71"/>
      <c r="PL331" s="71"/>
      <c r="PM331" s="71"/>
      <c r="PN331" s="71"/>
      <c r="PO331" s="71"/>
      <c r="PP331" s="71"/>
      <c r="PQ331" s="71"/>
      <c r="PR331" s="71"/>
      <c r="PS331" s="71"/>
      <c r="PT331" s="71"/>
      <c r="PU331" s="71"/>
      <c r="PV331" s="71"/>
      <c r="PW331" s="71"/>
      <c r="PX331" s="71"/>
      <c r="PY331" s="71"/>
      <c r="PZ331" s="71"/>
      <c r="QA331" s="71"/>
      <c r="QB331" s="71"/>
      <c r="QC331" s="71"/>
      <c r="QD331" s="71"/>
      <c r="QE331" s="71"/>
      <c r="QF331" s="71"/>
      <c r="QG331" s="71"/>
      <c r="QH331" s="71"/>
      <c r="QI331" s="71"/>
      <c r="QJ331" s="71"/>
      <c r="QK331" s="71"/>
      <c r="QL331" s="71"/>
      <c r="QM331" s="71"/>
      <c r="QN331" s="71"/>
      <c r="QO331" s="71"/>
      <c r="QP331" s="71"/>
      <c r="QQ331" s="71"/>
      <c r="QR331" s="71"/>
      <c r="QS331" s="71"/>
      <c r="QT331" s="71"/>
      <c r="QU331" s="71"/>
      <c r="QV331" s="71"/>
      <c r="QW331" s="71"/>
      <c r="QX331" s="71"/>
      <c r="QY331" s="71"/>
      <c r="QZ331" s="71"/>
      <c r="RA331" s="71"/>
      <c r="RB331" s="71"/>
      <c r="RC331" s="71"/>
      <c r="RD331" s="71"/>
      <c r="RE331" s="71"/>
      <c r="RF331" s="71"/>
      <c r="RG331" s="71"/>
      <c r="RH331" s="71"/>
      <c r="RI331" s="71"/>
      <c r="RJ331" s="71"/>
      <c r="RK331" s="71"/>
      <c r="RL331" s="71"/>
      <c r="RM331" s="71"/>
      <c r="RN331" s="71"/>
      <c r="RO331" s="71"/>
      <c r="RP331" s="71"/>
      <c r="RQ331" s="71"/>
      <c r="RR331" s="71"/>
      <c r="RS331" s="71"/>
      <c r="RT331" s="71"/>
      <c r="RU331" s="71"/>
      <c r="RV331" s="71"/>
      <c r="RW331" s="71"/>
      <c r="RX331" s="71"/>
      <c r="RY331" s="71"/>
      <c r="RZ331" s="71"/>
      <c r="SA331" s="71"/>
      <c r="SB331" s="71"/>
      <c r="SC331" s="71"/>
      <c r="SD331" s="71"/>
      <c r="SE331" s="71"/>
      <c r="SF331" s="71"/>
      <c r="SG331" s="71"/>
      <c r="SH331" s="71"/>
      <c r="SI331" s="71"/>
      <c r="SJ331" s="71"/>
      <c r="SK331" s="71"/>
      <c r="SL331" s="71"/>
      <c r="SM331" s="71"/>
      <c r="SN331" s="71"/>
      <c r="SO331" s="71"/>
      <c r="SP331" s="71"/>
      <c r="SQ331" s="71"/>
      <c r="SR331" s="71"/>
      <c r="SS331" s="71"/>
      <c r="ST331" s="71"/>
      <c r="SU331" s="71"/>
      <c r="SV331" s="71"/>
      <c r="SW331" s="71"/>
      <c r="SX331" s="71"/>
      <c r="SY331" s="71"/>
      <c r="SZ331" s="71"/>
      <c r="TA331" s="71"/>
      <c r="TB331" s="71"/>
      <c r="TC331" s="71"/>
      <c r="TD331" s="71"/>
      <c r="TE331" s="71"/>
      <c r="TF331" s="71"/>
      <c r="TG331" s="71"/>
      <c r="TH331" s="71"/>
      <c r="TI331" s="71"/>
      <c r="TJ331" s="71"/>
      <c r="TK331" s="71"/>
      <c r="TL331" s="71"/>
      <c r="TM331" s="71"/>
      <c r="TN331" s="71"/>
      <c r="TO331" s="71"/>
      <c r="TP331" s="71"/>
      <c r="TQ331" s="71"/>
      <c r="TR331" s="71"/>
      <c r="TS331" s="71"/>
      <c r="TT331" s="71"/>
      <c r="TU331" s="71"/>
      <c r="TV331" s="71"/>
      <c r="TW331" s="71"/>
      <c r="TX331" s="71"/>
      <c r="TY331" s="71"/>
      <c r="TZ331" s="71"/>
      <c r="UA331" s="71"/>
      <c r="UB331" s="71"/>
      <c r="UC331" s="71"/>
      <c r="UD331" s="71"/>
      <c r="UE331" s="71"/>
      <c r="UF331" s="71"/>
      <c r="UG331" s="71"/>
      <c r="UH331" s="71"/>
      <c r="UI331" s="71"/>
      <c r="UJ331" s="71"/>
      <c r="UK331" s="71"/>
      <c r="UL331" s="71"/>
      <c r="UM331" s="71"/>
      <c r="UN331" s="71"/>
      <c r="UO331" s="71"/>
      <c r="UP331" s="71"/>
      <c r="UQ331" s="71"/>
      <c r="UR331" s="71"/>
      <c r="US331" s="71"/>
      <c r="UT331" s="71"/>
      <c r="UU331" s="71"/>
      <c r="UV331" s="71"/>
      <c r="UW331" s="71"/>
      <c r="UX331" s="71"/>
      <c r="UY331" s="71"/>
      <c r="UZ331" s="71"/>
      <c r="VA331" s="71"/>
      <c r="VB331" s="71"/>
      <c r="VC331" s="71"/>
      <c r="VD331" s="71"/>
      <c r="VE331" s="71"/>
      <c r="VF331" s="71"/>
      <c r="VG331" s="71"/>
      <c r="VH331" s="71"/>
      <c r="VI331" s="71"/>
      <c r="VJ331" s="71"/>
      <c r="VK331" s="71"/>
      <c r="VL331" s="71"/>
      <c r="VM331" s="71"/>
      <c r="VN331" s="71"/>
      <c r="VO331" s="71"/>
      <c r="VP331" s="71"/>
      <c r="VQ331" s="71"/>
      <c r="VR331" s="71"/>
      <c r="VS331" s="71"/>
      <c r="VT331" s="71"/>
      <c r="VU331" s="71"/>
      <c r="VV331" s="71"/>
      <c r="VW331" s="71"/>
      <c r="VX331" s="71"/>
      <c r="VY331" s="71"/>
      <c r="VZ331" s="71"/>
      <c r="WA331" s="71"/>
      <c r="WB331" s="71"/>
      <c r="WC331" s="71"/>
      <c r="WD331" s="71"/>
      <c r="WE331" s="71"/>
      <c r="WF331" s="71"/>
      <c r="WG331" s="71"/>
      <c r="WH331" s="71"/>
      <c r="WI331" s="71"/>
      <c r="WJ331" s="71"/>
      <c r="WK331" s="71"/>
      <c r="WL331" s="71"/>
      <c r="WM331" s="71"/>
      <c r="WN331" s="71"/>
      <c r="WO331" s="71"/>
      <c r="WP331" s="71"/>
      <c r="WQ331" s="71"/>
      <c r="WR331" s="71"/>
      <c r="WS331" s="71"/>
      <c r="WT331" s="71"/>
      <c r="WU331" s="71"/>
      <c r="WV331" s="71"/>
      <c r="WW331" s="71"/>
      <c r="WX331" s="71"/>
      <c r="WY331" s="71"/>
      <c r="WZ331" s="71"/>
      <c r="XA331" s="71"/>
      <c r="XB331" s="71"/>
      <c r="XC331" s="71"/>
      <c r="XD331" s="71"/>
      <c r="XE331" s="71"/>
      <c r="XF331" s="71"/>
      <c r="XG331" s="71"/>
      <c r="XH331" s="71"/>
      <c r="XI331" s="71"/>
      <c r="XJ331" s="71"/>
      <c r="XK331" s="71"/>
      <c r="XL331" s="71"/>
      <c r="XM331" s="71"/>
      <c r="XN331" s="71"/>
      <c r="XO331" s="71"/>
      <c r="XP331" s="71"/>
      <c r="XQ331" s="71"/>
      <c r="XR331" s="71"/>
      <c r="XS331" s="71"/>
      <c r="XT331" s="71"/>
      <c r="XU331" s="71"/>
      <c r="XV331" s="71"/>
      <c r="XW331" s="71"/>
      <c r="XX331" s="71"/>
      <c r="XY331" s="71"/>
      <c r="XZ331" s="71"/>
      <c r="YA331" s="71"/>
      <c r="YB331" s="71"/>
      <c r="YC331" s="71"/>
      <c r="YD331" s="71"/>
      <c r="YE331" s="71"/>
      <c r="YF331" s="71"/>
      <c r="YG331" s="71"/>
      <c r="YH331" s="71"/>
      <c r="YI331" s="71"/>
      <c r="YJ331" s="71"/>
      <c r="YK331" s="71"/>
      <c r="YL331" s="71"/>
      <c r="YM331" s="71"/>
      <c r="YN331" s="71"/>
      <c r="YO331" s="71"/>
      <c r="YP331" s="71"/>
      <c r="YQ331" s="71"/>
      <c r="YR331" s="71"/>
      <c r="YS331" s="71"/>
      <c r="YT331" s="71"/>
      <c r="YU331" s="71"/>
      <c r="YV331" s="71"/>
      <c r="YW331" s="71"/>
      <c r="YX331" s="71"/>
      <c r="YY331" s="71"/>
      <c r="YZ331" s="71"/>
      <c r="ZA331" s="71"/>
      <c r="ZB331" s="71"/>
      <c r="ZC331" s="71"/>
      <c r="ZD331" s="71"/>
      <c r="ZE331" s="71"/>
      <c r="ZF331" s="71"/>
      <c r="ZG331" s="71"/>
      <c r="ZH331" s="71"/>
      <c r="ZI331" s="71"/>
      <c r="ZJ331" s="71"/>
      <c r="ZK331" s="71"/>
      <c r="ZL331" s="71"/>
      <c r="ZM331" s="71"/>
      <c r="ZN331" s="71"/>
      <c r="ZO331" s="71"/>
      <c r="ZP331" s="71"/>
      <c r="ZQ331" s="71"/>
      <c r="ZR331" s="71"/>
      <c r="ZS331" s="71"/>
      <c r="ZT331" s="71"/>
      <c r="ZU331" s="71"/>
      <c r="ZV331" s="71"/>
      <c r="ZW331" s="71"/>
      <c r="ZX331" s="71"/>
      <c r="ZY331" s="71"/>
      <c r="ZZ331" s="71"/>
      <c r="AAA331" s="71"/>
      <c r="AAB331" s="71"/>
      <c r="AAC331" s="71"/>
      <c r="AAD331" s="71"/>
      <c r="AAE331" s="71"/>
      <c r="AAF331" s="71"/>
      <c r="AAG331" s="71"/>
      <c r="AAH331" s="71"/>
      <c r="AAI331" s="71"/>
      <c r="AAJ331" s="71"/>
      <c r="AAK331" s="71"/>
      <c r="AAL331" s="71"/>
      <c r="AAM331" s="71"/>
      <c r="AAN331" s="71"/>
      <c r="AAO331" s="71"/>
      <c r="AAP331" s="71"/>
      <c r="AAQ331" s="71"/>
      <c r="AAR331" s="71"/>
      <c r="AAS331" s="71"/>
      <c r="AAT331" s="71"/>
      <c r="AAU331" s="71"/>
      <c r="AAV331" s="71"/>
      <c r="AAW331" s="71"/>
      <c r="AAX331" s="71"/>
      <c r="AAY331" s="71"/>
      <c r="AAZ331" s="71"/>
      <c r="ABA331" s="71"/>
      <c r="ABB331" s="71"/>
      <c r="ABC331" s="71"/>
      <c r="ABD331" s="71"/>
      <c r="ABE331" s="71"/>
      <c r="ABF331" s="71"/>
      <c r="ABG331" s="71"/>
      <c r="ABH331" s="71"/>
      <c r="ABI331" s="71"/>
      <c r="ABJ331" s="71"/>
      <c r="ABK331" s="71"/>
      <c r="ABL331" s="71"/>
      <c r="ABM331" s="71"/>
      <c r="ABN331" s="71"/>
      <c r="ABO331" s="71"/>
      <c r="ABP331" s="71"/>
      <c r="ABQ331" s="71"/>
      <c r="ABR331" s="71"/>
      <c r="ABS331" s="71"/>
      <c r="ABT331" s="71"/>
      <c r="ABU331" s="71"/>
      <c r="ABV331" s="71"/>
      <c r="ABW331" s="71"/>
      <c r="ABX331" s="71"/>
      <c r="ABY331" s="71"/>
      <c r="ABZ331" s="71"/>
      <c r="ACA331" s="71"/>
      <c r="ACB331" s="71"/>
      <c r="ACC331" s="71"/>
      <c r="ACD331" s="71"/>
      <c r="ACE331" s="71"/>
      <c r="ACF331" s="71"/>
      <c r="ACG331" s="71"/>
      <c r="ACH331" s="71"/>
      <c r="ACI331" s="71"/>
      <c r="ACJ331" s="71"/>
      <c r="ACK331" s="71"/>
      <c r="ACL331" s="71"/>
      <c r="ACM331" s="71"/>
      <c r="ACN331" s="71"/>
      <c r="ACO331" s="71"/>
      <c r="ACP331" s="71"/>
      <c r="ACQ331" s="71"/>
      <c r="ACR331" s="71"/>
      <c r="ACS331" s="71"/>
      <c r="ACT331" s="71"/>
      <c r="ACU331" s="71"/>
      <c r="ACV331" s="71"/>
      <c r="ACW331" s="71"/>
      <c r="ACX331" s="71"/>
      <c r="ACY331" s="71"/>
      <c r="ACZ331" s="71"/>
      <c r="ADA331" s="71"/>
      <c r="ADB331" s="71"/>
      <c r="ADC331" s="71"/>
      <c r="ADD331" s="71"/>
      <c r="ADE331" s="71"/>
      <c r="ADF331" s="71"/>
      <c r="ADG331" s="71"/>
      <c r="ADH331" s="71"/>
      <c r="ADI331" s="71"/>
      <c r="ADJ331" s="71"/>
      <c r="ADK331" s="71"/>
      <c r="ADL331" s="71"/>
      <c r="ADM331" s="71"/>
      <c r="ADN331" s="71"/>
      <c r="ADO331" s="71"/>
      <c r="ADP331" s="71"/>
      <c r="ADQ331" s="71"/>
      <c r="ADR331" s="71"/>
      <c r="ADS331" s="71"/>
      <c r="ADT331" s="71"/>
      <c r="ADU331" s="71"/>
      <c r="ADV331" s="71"/>
      <c r="ADW331" s="71"/>
      <c r="ADX331" s="71"/>
      <c r="ADY331" s="71"/>
      <c r="ADZ331" s="71"/>
      <c r="AEA331" s="71"/>
      <c r="AEB331" s="71"/>
      <c r="AEC331" s="71"/>
      <c r="AED331" s="71"/>
      <c r="AEE331" s="71"/>
      <c r="AEF331" s="71"/>
      <c r="AEG331" s="71"/>
      <c r="AEH331" s="71"/>
      <c r="AEI331" s="71"/>
      <c r="AEJ331" s="71"/>
      <c r="AEK331" s="71"/>
      <c r="AEL331" s="71"/>
      <c r="AEM331" s="71"/>
      <c r="AEN331" s="71"/>
      <c r="AEO331" s="71"/>
      <c r="AEP331" s="71"/>
      <c r="AEQ331" s="71"/>
      <c r="AER331" s="71"/>
      <c r="AES331" s="71"/>
      <c r="AET331" s="71"/>
      <c r="AEU331" s="71"/>
      <c r="AEV331" s="71"/>
      <c r="AEW331" s="71"/>
      <c r="AEX331" s="71"/>
      <c r="AEY331" s="71"/>
      <c r="AEZ331" s="71"/>
      <c r="AFA331" s="71"/>
      <c r="AFB331" s="71"/>
      <c r="AFC331" s="71"/>
      <c r="AFD331" s="71"/>
      <c r="AFE331" s="71"/>
      <c r="AFF331" s="71"/>
      <c r="AFG331" s="71"/>
      <c r="AFH331" s="71"/>
      <c r="AFI331" s="71"/>
      <c r="AFJ331" s="71"/>
      <c r="AFK331" s="71"/>
      <c r="AFL331" s="71"/>
      <c r="AFM331" s="71"/>
      <c r="AFN331" s="71"/>
      <c r="AFO331" s="71"/>
      <c r="AFP331" s="71"/>
      <c r="AFQ331" s="71"/>
      <c r="AFR331" s="71"/>
      <c r="AFS331" s="71"/>
      <c r="AFT331" s="71"/>
      <c r="AFU331" s="71"/>
      <c r="AFV331" s="71"/>
      <c r="AFW331" s="71"/>
      <c r="AFX331" s="71"/>
      <c r="AFY331" s="71"/>
      <c r="AFZ331" s="71"/>
      <c r="AGA331" s="71"/>
      <c r="AGB331" s="71"/>
      <c r="AGC331" s="71"/>
      <c r="AGD331" s="71"/>
      <c r="AGE331" s="71"/>
      <c r="AGF331" s="71"/>
      <c r="AGG331" s="71"/>
      <c r="AGH331" s="71"/>
      <c r="AGI331" s="71"/>
      <c r="AGJ331" s="71"/>
      <c r="AGK331" s="71"/>
      <c r="AGL331" s="71"/>
      <c r="AGM331" s="71"/>
      <c r="AGN331" s="71"/>
      <c r="AGO331" s="71"/>
      <c r="AGP331" s="71"/>
      <c r="AGQ331" s="71"/>
      <c r="AGR331" s="71"/>
      <c r="AGS331" s="71"/>
      <c r="AGT331" s="71"/>
      <c r="AGU331" s="71"/>
      <c r="AGV331" s="71"/>
      <c r="AGW331" s="71"/>
      <c r="AGX331" s="71"/>
      <c r="AGY331" s="71"/>
      <c r="AGZ331" s="71"/>
      <c r="AHA331" s="71"/>
      <c r="AHB331" s="71"/>
      <c r="AHC331" s="71"/>
      <c r="AHD331" s="71"/>
      <c r="AHE331" s="71"/>
      <c r="AHF331" s="71"/>
      <c r="AHG331" s="71"/>
      <c r="AHH331" s="71"/>
      <c r="AHI331" s="71"/>
      <c r="AHJ331" s="71"/>
      <c r="AHK331" s="71"/>
      <c r="AHL331" s="71"/>
      <c r="AHM331" s="71"/>
      <c r="AHN331" s="71"/>
      <c r="AHO331" s="71"/>
      <c r="AHP331" s="71"/>
      <c r="AHQ331" s="71"/>
      <c r="AHR331" s="71"/>
      <c r="AHS331" s="71"/>
      <c r="AHT331" s="71"/>
      <c r="AHU331" s="71"/>
      <c r="AHV331" s="71"/>
      <c r="AHW331" s="71"/>
      <c r="AHX331" s="71"/>
      <c r="AHY331" s="71"/>
      <c r="AHZ331" s="71"/>
      <c r="AIA331" s="71"/>
      <c r="AIB331" s="71"/>
      <c r="AIC331" s="71"/>
      <c r="AID331" s="71"/>
      <c r="AIE331" s="71"/>
      <c r="AIF331" s="71"/>
      <c r="AIG331" s="71"/>
      <c r="AIH331" s="71"/>
      <c r="AII331" s="71"/>
      <c r="AIJ331" s="71"/>
      <c r="AIK331" s="71"/>
      <c r="AIL331" s="71"/>
      <c r="AIM331" s="71"/>
      <c r="AIN331" s="71"/>
      <c r="AIO331" s="71"/>
      <c r="AIP331" s="71"/>
      <c r="AIQ331" s="71"/>
      <c r="AIR331" s="71"/>
      <c r="AIS331" s="71"/>
      <c r="AIT331" s="71"/>
      <c r="AIU331" s="71"/>
      <c r="AIV331" s="71"/>
      <c r="AIW331" s="71"/>
      <c r="AIX331" s="71"/>
      <c r="AIY331" s="71"/>
      <c r="AIZ331" s="71"/>
      <c r="AJA331" s="71"/>
      <c r="AJB331" s="71"/>
      <c r="AJC331" s="71"/>
      <c r="AJD331" s="71"/>
      <c r="AJE331" s="71"/>
      <c r="AJF331" s="71"/>
      <c r="AJG331" s="71"/>
      <c r="AJH331" s="71"/>
      <c r="AJI331" s="71"/>
      <c r="AJJ331" s="71"/>
      <c r="AJK331" s="71"/>
      <c r="AJL331" s="71"/>
      <c r="AJM331" s="71"/>
      <c r="AJN331" s="71"/>
      <c r="AJO331" s="71"/>
      <c r="AJP331" s="71"/>
      <c r="AJQ331" s="71"/>
      <c r="AJR331" s="71"/>
      <c r="AJS331" s="71"/>
      <c r="AJT331" s="71"/>
      <c r="AJU331" s="71"/>
      <c r="AJV331" s="71"/>
      <c r="AJW331" s="71"/>
      <c r="AJX331" s="71"/>
      <c r="AJY331" s="71"/>
      <c r="AJZ331" s="71"/>
      <c r="AKA331" s="71"/>
      <c r="AKB331" s="71"/>
      <c r="AKC331" s="71"/>
      <c r="AKD331" s="71"/>
      <c r="AKE331" s="71"/>
      <c r="AKF331" s="71"/>
      <c r="AKG331" s="71"/>
      <c r="AKH331" s="71"/>
      <c r="AKI331" s="71"/>
      <c r="AKJ331" s="71"/>
      <c r="AKK331" s="71"/>
      <c r="AKL331" s="71"/>
      <c r="AKM331" s="71"/>
      <c r="AKN331" s="71"/>
      <c r="AKO331" s="71"/>
      <c r="AKP331" s="71"/>
      <c r="AKQ331" s="71"/>
      <c r="AKR331" s="71"/>
      <c r="AKS331" s="71"/>
      <c r="AKT331" s="71"/>
      <c r="AKU331" s="71"/>
      <c r="AKV331" s="71"/>
      <c r="AKW331" s="71"/>
      <c r="AKX331" s="71"/>
      <c r="AKY331" s="71"/>
      <c r="AKZ331" s="71"/>
      <c r="ALA331" s="71"/>
      <c r="ALB331" s="71"/>
      <c r="ALC331" s="71"/>
      <c r="ALD331" s="71"/>
      <c r="ALE331" s="71"/>
      <c r="ALF331" s="71"/>
      <c r="ALG331" s="71"/>
      <c r="ALH331" s="71"/>
      <c r="ALI331" s="71"/>
      <c r="ALJ331" s="71"/>
      <c r="ALK331" s="71"/>
      <c r="ALL331" s="71"/>
      <c r="ALM331" s="71"/>
      <c r="ALN331" s="71"/>
      <c r="ALO331" s="71"/>
      <c r="ALP331" s="71"/>
      <c r="ALQ331" s="71"/>
      <c r="ALR331" s="71"/>
      <c r="ALS331" s="71"/>
      <c r="ALT331" s="71"/>
      <c r="ALU331" s="71"/>
      <c r="ALV331" s="71"/>
      <c r="ALW331" s="71"/>
      <c r="ALX331" s="71"/>
      <c r="ALY331" s="71"/>
      <c r="ALZ331" s="71"/>
      <c r="AMA331" s="71"/>
      <c r="AMB331" s="71"/>
      <c r="AMC331" s="71"/>
      <c r="AMD331" s="71"/>
      <c r="AME331" s="71"/>
      <c r="AMF331" s="71"/>
      <c r="AMG331" s="71"/>
      <c r="AMH331" s="71"/>
      <c r="AMI331" s="71"/>
      <c r="AMJ331" s="71"/>
      <c r="AMK331" s="71"/>
      <c r="AML331" s="71"/>
      <c r="AMM331" s="71"/>
      <c r="AMN331" s="71"/>
      <c r="AMO331" s="71"/>
      <c r="AMP331" s="71"/>
      <c r="AMQ331" s="71"/>
      <c r="AMR331" s="71"/>
      <c r="AMS331" s="71"/>
      <c r="AMT331" s="71"/>
      <c r="AMU331" s="71"/>
      <c r="AMV331" s="71"/>
      <c r="AMW331" s="71"/>
      <c r="AMX331" s="71"/>
      <c r="AMY331" s="71"/>
      <c r="AMZ331" s="71"/>
      <c r="ANA331" s="71"/>
      <c r="ANB331" s="71"/>
      <c r="ANC331" s="71"/>
      <c r="AND331" s="71"/>
      <c r="ANE331" s="71"/>
      <c r="ANF331" s="71"/>
      <c r="ANG331" s="71"/>
      <c r="ANH331" s="71"/>
      <c r="ANI331" s="71"/>
      <c r="ANJ331" s="71"/>
      <c r="ANK331" s="71"/>
      <c r="ANL331" s="71"/>
      <c r="ANM331" s="71"/>
      <c r="ANN331" s="71"/>
      <c r="ANO331" s="71"/>
      <c r="ANP331" s="71"/>
      <c r="ANQ331" s="71"/>
      <c r="ANR331" s="71"/>
      <c r="ANS331" s="71"/>
      <c r="ANT331" s="71"/>
      <c r="ANU331" s="71"/>
      <c r="ANV331" s="71"/>
      <c r="ANW331" s="71"/>
      <c r="ANX331" s="71"/>
      <c r="ANY331" s="71"/>
      <c r="ANZ331" s="71"/>
      <c r="AOA331" s="71"/>
      <c r="AOB331" s="71"/>
      <c r="AOC331" s="71"/>
      <c r="AOD331" s="71"/>
      <c r="AOE331" s="71"/>
      <c r="AOF331" s="71"/>
      <c r="AOG331" s="71"/>
      <c r="AOH331" s="71"/>
      <c r="AOI331" s="71"/>
      <c r="AOJ331" s="71"/>
      <c r="AOK331" s="71"/>
      <c r="AOL331" s="71"/>
      <c r="AOM331" s="71"/>
      <c r="AON331" s="71"/>
      <c r="AOO331" s="71"/>
      <c r="AOP331" s="71"/>
      <c r="AOQ331" s="71"/>
      <c r="AOR331" s="71"/>
      <c r="AOS331" s="71"/>
      <c r="AOT331" s="71"/>
      <c r="AOU331" s="71"/>
      <c r="AOV331" s="71"/>
      <c r="AOW331" s="71"/>
      <c r="AOX331" s="71"/>
      <c r="AOY331" s="71"/>
      <c r="AOZ331" s="71"/>
      <c r="APA331" s="71"/>
      <c r="APB331" s="71"/>
      <c r="APC331" s="71"/>
      <c r="APD331" s="71"/>
      <c r="APE331" s="71"/>
      <c r="APF331" s="71"/>
      <c r="APG331" s="71"/>
      <c r="APH331" s="71"/>
      <c r="API331" s="71"/>
      <c r="APJ331" s="71"/>
      <c r="APK331" s="71"/>
      <c r="APL331" s="71"/>
      <c r="APM331" s="71"/>
      <c r="APN331" s="71"/>
      <c r="APO331" s="71"/>
      <c r="APP331" s="71"/>
      <c r="APQ331" s="71"/>
      <c r="APR331" s="71"/>
      <c r="APS331" s="71"/>
      <c r="APT331" s="71"/>
      <c r="APU331" s="71"/>
      <c r="APV331" s="71"/>
      <c r="APW331" s="71"/>
      <c r="APX331" s="71"/>
      <c r="APY331" s="71"/>
      <c r="APZ331" s="71"/>
      <c r="AQA331" s="71"/>
      <c r="AQB331" s="71"/>
      <c r="AQC331" s="71"/>
      <c r="AQD331" s="71"/>
      <c r="AQE331" s="71"/>
      <c r="AQF331" s="71"/>
      <c r="AQG331" s="71"/>
      <c r="AQH331" s="71"/>
      <c r="AQI331" s="71"/>
      <c r="AQJ331" s="71"/>
      <c r="AQK331" s="71"/>
      <c r="AQL331" s="71"/>
      <c r="AQM331" s="71"/>
      <c r="AQN331" s="71"/>
      <c r="AQO331" s="71"/>
      <c r="AQP331" s="71"/>
      <c r="AQQ331" s="71"/>
      <c r="AQR331" s="71"/>
      <c r="AQS331" s="71"/>
      <c r="AQT331" s="71"/>
      <c r="AQU331" s="71"/>
      <c r="AQV331" s="71"/>
      <c r="AQW331" s="71"/>
      <c r="AQX331" s="71"/>
      <c r="AQY331" s="71"/>
      <c r="AQZ331" s="71"/>
      <c r="ARA331" s="71"/>
      <c r="ARB331" s="71"/>
      <c r="ARC331" s="71"/>
      <c r="ARD331" s="71"/>
      <c r="ARE331" s="71"/>
      <c r="ARF331" s="71"/>
      <c r="ARG331" s="71"/>
      <c r="ARH331" s="71"/>
      <c r="ARI331" s="71"/>
      <c r="ARJ331" s="71"/>
      <c r="ARK331" s="71"/>
      <c r="ARL331" s="71"/>
      <c r="ARM331" s="71"/>
      <c r="ARN331" s="71"/>
      <c r="ARO331" s="71"/>
      <c r="ARP331" s="71"/>
      <c r="ARQ331" s="71"/>
      <c r="ARR331" s="71"/>
      <c r="ARS331" s="71"/>
      <c r="ART331" s="71"/>
      <c r="ARU331" s="71"/>
      <c r="ARV331" s="71"/>
      <c r="ARW331" s="71"/>
      <c r="ARX331" s="71"/>
      <c r="ARY331" s="71"/>
      <c r="ARZ331" s="71"/>
      <c r="ASA331" s="71"/>
      <c r="ASB331" s="71"/>
      <c r="ASC331" s="71"/>
      <c r="ASD331" s="71"/>
      <c r="ASE331" s="71"/>
      <c r="ASF331" s="71"/>
      <c r="ASG331" s="71"/>
      <c r="ASH331" s="71"/>
      <c r="ASI331" s="71"/>
      <c r="ASJ331" s="71"/>
      <c r="ASK331" s="71"/>
      <c r="ASL331" s="71"/>
      <c r="ASM331" s="71"/>
      <c r="ASN331" s="71"/>
      <c r="ASO331" s="71"/>
      <c r="ASP331" s="71"/>
      <c r="ASQ331" s="71"/>
      <c r="ASR331" s="71"/>
      <c r="ASS331" s="71"/>
      <c r="AST331" s="71"/>
      <c r="ASU331" s="71"/>
      <c r="ASV331" s="71"/>
      <c r="ASW331" s="71"/>
      <c r="ASX331" s="71"/>
      <c r="ASY331" s="71"/>
      <c r="ASZ331" s="71"/>
      <c r="ATA331" s="71"/>
      <c r="ATB331" s="71"/>
      <c r="ATC331" s="71"/>
      <c r="ATD331" s="71"/>
      <c r="ATE331" s="71"/>
      <c r="ATF331" s="71"/>
      <c r="ATG331" s="71"/>
      <c r="ATH331" s="71"/>
      <c r="ATI331" s="71"/>
      <c r="ATJ331" s="71"/>
      <c r="ATK331" s="71"/>
      <c r="ATL331" s="71"/>
      <c r="ATM331" s="71"/>
      <c r="ATN331" s="71"/>
      <c r="ATO331" s="71"/>
      <c r="ATP331" s="71"/>
      <c r="ATQ331" s="71"/>
      <c r="ATR331" s="71"/>
      <c r="ATS331" s="71"/>
      <c r="ATT331" s="71"/>
      <c r="ATU331" s="71"/>
      <c r="ATV331" s="71"/>
      <c r="ATW331" s="71"/>
      <c r="ATX331" s="71"/>
      <c r="ATY331" s="71"/>
      <c r="ATZ331" s="71"/>
      <c r="AUA331" s="71"/>
      <c r="AUB331" s="71"/>
      <c r="AUC331" s="71"/>
      <c r="AUD331" s="71"/>
      <c r="AUE331" s="71"/>
      <c r="AUF331" s="71"/>
      <c r="AUG331" s="71"/>
      <c r="AUH331" s="71"/>
      <c r="AUI331" s="71"/>
      <c r="AUJ331" s="71"/>
      <c r="AUK331" s="71"/>
      <c r="AUL331" s="71"/>
      <c r="AUM331" s="71"/>
      <c r="AUN331" s="71"/>
      <c r="AUO331" s="71"/>
      <c r="AUP331" s="71"/>
      <c r="AUQ331" s="71"/>
      <c r="AUR331" s="71"/>
      <c r="AUS331" s="71"/>
      <c r="AUT331" s="71"/>
      <c r="AUU331" s="71"/>
      <c r="AUV331" s="71"/>
      <c r="AUW331" s="71"/>
      <c r="AUX331" s="71"/>
      <c r="AUY331" s="71"/>
      <c r="AUZ331" s="71"/>
      <c r="AVA331" s="71"/>
      <c r="AVB331" s="71"/>
      <c r="AVC331" s="71"/>
      <c r="AVD331" s="71"/>
      <c r="AVE331" s="71"/>
      <c r="AVF331" s="71"/>
      <c r="AVG331" s="71"/>
      <c r="AVH331" s="71"/>
      <c r="AVI331" s="71"/>
      <c r="AVJ331" s="71"/>
      <c r="AVK331" s="71"/>
      <c r="AVL331" s="71"/>
      <c r="AVM331" s="71"/>
      <c r="AVN331" s="71"/>
      <c r="AVO331" s="71"/>
      <c r="AVP331" s="71"/>
      <c r="AVQ331" s="71"/>
      <c r="AVR331" s="71"/>
      <c r="AVS331" s="71"/>
      <c r="AVT331" s="71"/>
      <c r="AVU331" s="71"/>
      <c r="AVV331" s="71"/>
      <c r="AVW331" s="71"/>
      <c r="AVX331" s="71"/>
      <c r="AVY331" s="71"/>
      <c r="AVZ331" s="71"/>
      <c r="AWA331" s="71"/>
      <c r="AWB331" s="71"/>
      <c r="AWC331" s="71"/>
      <c r="AWD331" s="71"/>
      <c r="AWE331" s="71"/>
      <c r="AWF331" s="71"/>
      <c r="AWG331" s="71"/>
      <c r="AWH331" s="71"/>
      <c r="AWI331" s="71"/>
      <c r="AWJ331" s="71"/>
      <c r="AWK331" s="71"/>
      <c r="AWL331" s="71"/>
      <c r="AWM331" s="71"/>
      <c r="AWN331" s="71"/>
      <c r="AWO331" s="71"/>
      <c r="AWP331" s="71"/>
      <c r="AWQ331" s="71"/>
      <c r="AWR331" s="71"/>
      <c r="AWS331" s="71"/>
      <c r="AWT331" s="71"/>
      <c r="AWU331" s="71"/>
      <c r="AWV331" s="71"/>
      <c r="AWW331" s="71"/>
      <c r="AWX331" s="71"/>
      <c r="AWY331" s="71"/>
      <c r="AWZ331" s="71"/>
      <c r="AXA331" s="71"/>
      <c r="AXB331" s="71"/>
      <c r="AXC331" s="71"/>
      <c r="AXD331" s="71"/>
      <c r="AXE331" s="71"/>
      <c r="AXF331" s="71"/>
      <c r="AXG331" s="71"/>
      <c r="AXH331" s="71"/>
      <c r="AXI331" s="71"/>
      <c r="AXJ331" s="71"/>
      <c r="AXK331" s="71"/>
      <c r="AXL331" s="71"/>
      <c r="AXM331" s="71"/>
      <c r="AXN331" s="71"/>
      <c r="AXO331" s="71"/>
      <c r="AXP331" s="71"/>
      <c r="AXQ331" s="71"/>
      <c r="AXR331" s="71"/>
      <c r="AXS331" s="71"/>
      <c r="AXT331" s="71"/>
      <c r="AXU331" s="71"/>
      <c r="AXV331" s="71"/>
      <c r="AXW331" s="71"/>
      <c r="AXX331" s="71"/>
      <c r="AXY331" s="71"/>
      <c r="AXZ331" s="71"/>
      <c r="AYA331" s="71"/>
      <c r="AYB331" s="71"/>
      <c r="AYC331" s="71"/>
      <c r="AYD331" s="71"/>
      <c r="AYE331" s="71"/>
      <c r="AYF331" s="71"/>
      <c r="AYG331" s="71"/>
      <c r="AYH331" s="71"/>
      <c r="AYI331" s="71"/>
      <c r="AYJ331" s="71"/>
      <c r="AYK331" s="71"/>
      <c r="AYL331" s="71"/>
      <c r="AYM331" s="71"/>
      <c r="AYN331" s="71"/>
      <c r="AYO331" s="71"/>
      <c r="AYP331" s="71"/>
      <c r="AYQ331" s="71"/>
      <c r="AYR331" s="71"/>
      <c r="AYS331" s="71"/>
      <c r="AYT331" s="71"/>
      <c r="AYU331" s="71"/>
      <c r="AYV331" s="71"/>
      <c r="AYW331" s="71"/>
      <c r="AYX331" s="71"/>
      <c r="AYY331" s="71"/>
      <c r="AYZ331" s="71"/>
      <c r="AZA331" s="71"/>
      <c r="AZB331" s="71"/>
      <c r="AZC331" s="71"/>
      <c r="AZD331" s="71"/>
      <c r="AZE331" s="71"/>
      <c r="AZF331" s="71"/>
      <c r="AZG331" s="71"/>
      <c r="AZH331" s="71"/>
      <c r="AZI331" s="71"/>
      <c r="AZJ331" s="71"/>
      <c r="AZK331" s="71"/>
      <c r="AZL331" s="71"/>
      <c r="AZM331" s="71"/>
      <c r="AZN331" s="71"/>
      <c r="AZO331" s="71"/>
      <c r="AZP331" s="71"/>
      <c r="AZQ331" s="71"/>
      <c r="AZR331" s="71"/>
      <c r="AZS331" s="71"/>
      <c r="AZT331" s="71"/>
      <c r="AZU331" s="71"/>
      <c r="AZV331" s="71"/>
      <c r="AZW331" s="71"/>
      <c r="AZX331" s="71"/>
      <c r="AZY331" s="71"/>
      <c r="AZZ331" s="71"/>
      <c r="BAA331" s="71"/>
      <c r="BAB331" s="71"/>
      <c r="BAC331" s="71"/>
      <c r="BAD331" s="71"/>
      <c r="BAE331" s="71"/>
      <c r="BAF331" s="71"/>
      <c r="BAG331" s="71"/>
      <c r="BAH331" s="71"/>
      <c r="BAI331" s="71"/>
      <c r="BAJ331" s="71"/>
      <c r="BAK331" s="71"/>
      <c r="BAL331" s="71"/>
      <c r="BAM331" s="71"/>
      <c r="BAN331" s="71"/>
      <c r="BAO331" s="71"/>
      <c r="BAP331" s="71"/>
      <c r="BAQ331" s="71"/>
      <c r="BAR331" s="71"/>
      <c r="BAS331" s="71"/>
      <c r="BAT331" s="71"/>
      <c r="BAU331" s="71"/>
      <c r="BAV331" s="71"/>
      <c r="BAW331" s="71"/>
      <c r="BAX331" s="71"/>
      <c r="BAY331" s="71"/>
      <c r="BAZ331" s="71"/>
      <c r="BBA331" s="71"/>
      <c r="BBB331" s="71"/>
      <c r="BBC331" s="71"/>
      <c r="BBD331" s="71"/>
      <c r="BBE331" s="71"/>
      <c r="BBF331" s="71"/>
      <c r="BBG331" s="71"/>
      <c r="BBH331" s="71"/>
      <c r="BBI331" s="71"/>
      <c r="BBJ331" s="71"/>
      <c r="BBK331" s="71"/>
      <c r="BBL331" s="71"/>
      <c r="BBM331" s="71"/>
      <c r="BBN331" s="71"/>
      <c r="BBO331" s="71"/>
      <c r="BBP331" s="71"/>
      <c r="BBQ331" s="71"/>
      <c r="BBR331" s="71"/>
      <c r="BBS331" s="71"/>
      <c r="BBT331" s="71"/>
      <c r="BBU331" s="71"/>
      <c r="BBV331" s="71"/>
      <c r="BBW331" s="71"/>
      <c r="BBX331" s="71"/>
      <c r="BBY331" s="71"/>
      <c r="BBZ331" s="71"/>
      <c r="BCA331" s="71"/>
      <c r="BCB331" s="71"/>
      <c r="BCC331" s="71"/>
      <c r="BCD331" s="71"/>
      <c r="BCE331" s="71"/>
      <c r="BCF331" s="71"/>
      <c r="BCG331" s="71"/>
      <c r="BCH331" s="71"/>
      <c r="BCI331" s="71"/>
      <c r="BCJ331" s="71"/>
      <c r="BCK331" s="71"/>
      <c r="BCL331" s="71"/>
      <c r="BCM331" s="71"/>
      <c r="BCN331" s="71"/>
      <c r="BCO331" s="71"/>
      <c r="BCP331" s="71"/>
      <c r="BCQ331" s="71"/>
      <c r="BCR331" s="71"/>
      <c r="BCS331" s="71"/>
      <c r="BCT331" s="71"/>
      <c r="BCU331" s="71"/>
      <c r="BCV331" s="71"/>
      <c r="BCW331" s="71"/>
      <c r="BCX331" s="71"/>
      <c r="BCY331" s="71"/>
      <c r="BCZ331" s="71"/>
      <c r="BDA331" s="71"/>
      <c r="BDB331" s="71"/>
      <c r="BDC331" s="71"/>
      <c r="BDD331" s="71"/>
      <c r="BDE331" s="71"/>
      <c r="BDF331" s="71"/>
      <c r="BDG331" s="71"/>
      <c r="BDH331" s="71"/>
      <c r="BDI331" s="71"/>
      <c r="BDJ331" s="71"/>
      <c r="BDK331" s="71"/>
      <c r="BDL331" s="71"/>
      <c r="BDM331" s="71"/>
      <c r="BDN331" s="71"/>
      <c r="BDO331" s="71"/>
      <c r="BDP331" s="71"/>
      <c r="BDQ331" s="71"/>
      <c r="BDR331" s="71"/>
      <c r="BDS331" s="71"/>
      <c r="BDT331" s="71"/>
      <c r="BDU331" s="71"/>
      <c r="BDV331" s="71"/>
      <c r="BDW331" s="71"/>
      <c r="BDX331" s="71"/>
      <c r="BDY331" s="71"/>
      <c r="BDZ331" s="71"/>
      <c r="BEA331" s="71"/>
      <c r="BEB331" s="71"/>
      <c r="BEC331" s="71"/>
      <c r="BED331" s="71"/>
      <c r="BEE331" s="71"/>
      <c r="BEF331" s="71"/>
      <c r="BEG331" s="71"/>
      <c r="BEH331" s="71"/>
      <c r="BEI331" s="71"/>
      <c r="BEJ331" s="71"/>
      <c r="BEK331" s="71"/>
      <c r="BEL331" s="71"/>
      <c r="BEM331" s="71"/>
      <c r="BEN331" s="71"/>
      <c r="BEO331" s="71"/>
      <c r="BEP331" s="71"/>
      <c r="BEQ331" s="71"/>
      <c r="BER331" s="71"/>
      <c r="BES331" s="71"/>
      <c r="BET331" s="71"/>
      <c r="BEU331" s="71"/>
      <c r="BEV331" s="71"/>
      <c r="BEW331" s="71"/>
      <c r="BEX331" s="71"/>
      <c r="BEY331" s="71"/>
      <c r="BEZ331" s="71"/>
      <c r="BFA331" s="71"/>
      <c r="BFB331" s="71"/>
      <c r="BFC331" s="71"/>
      <c r="BFD331" s="71"/>
      <c r="BFE331" s="71"/>
      <c r="BFF331" s="71"/>
      <c r="BFG331" s="71"/>
      <c r="BFH331" s="71"/>
      <c r="BFI331" s="71"/>
      <c r="BFJ331" s="71"/>
      <c r="BFK331" s="71"/>
      <c r="BFL331" s="71"/>
      <c r="BFM331" s="71"/>
      <c r="BFN331" s="71"/>
      <c r="BFO331" s="71"/>
      <c r="BFP331" s="71"/>
      <c r="BFQ331" s="71"/>
      <c r="BFR331" s="71"/>
      <c r="BFS331" s="71"/>
      <c r="BFT331" s="71"/>
      <c r="BFU331" s="71"/>
      <c r="BFV331" s="71"/>
      <c r="BFW331" s="71"/>
      <c r="BFX331" s="71"/>
      <c r="BFY331" s="71"/>
      <c r="BFZ331" s="71"/>
      <c r="BGA331" s="71"/>
      <c r="BGB331" s="71"/>
      <c r="BGC331" s="71"/>
      <c r="BGD331" s="71"/>
      <c r="BGE331" s="71"/>
      <c r="BGF331" s="71"/>
      <c r="BGG331" s="71"/>
      <c r="BGH331" s="71"/>
      <c r="BGI331" s="71"/>
      <c r="BGJ331" s="71"/>
      <c r="BGK331" s="71"/>
      <c r="BGL331" s="71"/>
      <c r="BGM331" s="71"/>
      <c r="BGN331" s="71"/>
      <c r="BGO331" s="71"/>
      <c r="BGP331" s="71"/>
      <c r="BGQ331" s="71"/>
      <c r="BGR331" s="71"/>
      <c r="BGS331" s="71"/>
      <c r="BGT331" s="71"/>
      <c r="BGU331" s="71"/>
      <c r="BGV331" s="71"/>
      <c r="BGW331" s="71"/>
      <c r="BGX331" s="71"/>
      <c r="BGY331" s="71"/>
      <c r="BGZ331" s="71"/>
      <c r="BHA331" s="71"/>
      <c r="BHB331" s="71"/>
      <c r="BHC331" s="71"/>
      <c r="BHD331" s="71"/>
      <c r="BHE331" s="71"/>
      <c r="BHF331" s="71"/>
      <c r="BHG331" s="71"/>
      <c r="BHH331" s="71"/>
      <c r="BHI331" s="71"/>
      <c r="BHJ331" s="71"/>
      <c r="BHK331" s="71"/>
      <c r="BHL331" s="71"/>
      <c r="BHM331" s="71"/>
      <c r="BHN331" s="71"/>
      <c r="BHO331" s="71"/>
      <c r="BHP331" s="71"/>
      <c r="BHQ331" s="71"/>
      <c r="BHR331" s="71"/>
      <c r="BHS331" s="71"/>
      <c r="BHT331" s="71"/>
      <c r="BHU331" s="71"/>
      <c r="BHV331" s="71"/>
      <c r="BHW331" s="71"/>
      <c r="BHX331" s="71"/>
      <c r="BHY331" s="71"/>
      <c r="BHZ331" s="71"/>
      <c r="BIA331" s="71"/>
      <c r="BIB331" s="71"/>
      <c r="BIC331" s="71"/>
      <c r="BID331" s="71"/>
      <c r="BIE331" s="71"/>
      <c r="BIF331" s="71"/>
      <c r="BIG331" s="71"/>
      <c r="BIH331" s="71"/>
      <c r="BII331" s="71"/>
      <c r="BIJ331" s="71"/>
      <c r="BIK331" s="71"/>
      <c r="BIL331" s="71"/>
      <c r="BIM331" s="71"/>
      <c r="BIN331" s="71"/>
      <c r="BIO331" s="71"/>
      <c r="BIP331" s="71"/>
      <c r="BIQ331" s="71"/>
      <c r="BIR331" s="71"/>
      <c r="BIS331" s="71"/>
      <c r="BIT331" s="71"/>
      <c r="BIU331" s="71"/>
      <c r="BIV331" s="71"/>
      <c r="BIW331" s="71"/>
      <c r="BIX331" s="71"/>
      <c r="BIY331" s="71"/>
      <c r="BIZ331" s="71"/>
      <c r="BJA331" s="71"/>
      <c r="BJB331" s="71"/>
      <c r="BJC331" s="71"/>
      <c r="BJD331" s="71"/>
      <c r="BJE331" s="71"/>
      <c r="BJF331" s="71"/>
      <c r="BJG331" s="71"/>
      <c r="BJH331" s="71"/>
      <c r="BJI331" s="71"/>
      <c r="BJJ331" s="71"/>
      <c r="BJK331" s="71"/>
      <c r="BJL331" s="71"/>
      <c r="BJM331" s="71"/>
      <c r="BJN331" s="71"/>
      <c r="BJO331" s="71"/>
      <c r="BJP331" s="71"/>
      <c r="BJQ331" s="71"/>
      <c r="BJR331" s="71"/>
      <c r="BJS331" s="71"/>
      <c r="BJT331" s="71"/>
      <c r="BJU331" s="71"/>
      <c r="BJV331" s="71"/>
      <c r="BJW331" s="71"/>
      <c r="BJX331" s="71"/>
      <c r="BJY331" s="71"/>
      <c r="BJZ331" s="71"/>
      <c r="BKA331" s="71"/>
      <c r="BKB331" s="71"/>
      <c r="BKC331" s="71"/>
      <c r="BKD331" s="71"/>
      <c r="BKE331" s="71"/>
      <c r="BKF331" s="71"/>
      <c r="BKG331" s="71"/>
      <c r="BKH331" s="71"/>
      <c r="BKI331" s="71"/>
      <c r="BKJ331" s="71"/>
      <c r="BKK331" s="71"/>
      <c r="BKL331" s="71"/>
      <c r="BKM331" s="71"/>
      <c r="BKN331" s="71"/>
      <c r="BKO331" s="71"/>
      <c r="BKP331" s="71"/>
      <c r="BKQ331" s="71"/>
      <c r="BKR331" s="71"/>
      <c r="BKS331" s="71"/>
      <c r="BKT331" s="71"/>
      <c r="BKU331" s="71"/>
      <c r="BKV331" s="71"/>
      <c r="BKW331" s="71"/>
      <c r="BKX331" s="71"/>
      <c r="BKY331" s="71"/>
      <c r="BKZ331" s="71"/>
      <c r="BLA331" s="71"/>
      <c r="BLB331" s="71"/>
      <c r="BLC331" s="71"/>
      <c r="BLD331" s="71"/>
      <c r="BLE331" s="71"/>
      <c r="BLF331" s="71"/>
      <c r="BLG331" s="71"/>
      <c r="BLH331" s="71"/>
      <c r="BLI331" s="71"/>
      <c r="BLJ331" s="71"/>
      <c r="BLK331" s="71"/>
      <c r="BLL331" s="71"/>
      <c r="BLM331" s="71"/>
      <c r="BLN331" s="71"/>
      <c r="BLO331" s="71"/>
      <c r="BLP331" s="71"/>
      <c r="BLQ331" s="71"/>
      <c r="BLR331" s="71"/>
      <c r="BLS331" s="71"/>
      <c r="BLT331" s="71"/>
      <c r="BLU331" s="71"/>
      <c r="BLV331" s="71"/>
      <c r="BLW331" s="71"/>
      <c r="BLX331" s="71"/>
      <c r="BLY331" s="71"/>
      <c r="BLZ331" s="71"/>
      <c r="BMA331" s="71"/>
      <c r="BMB331" s="71"/>
      <c r="BMC331" s="71"/>
      <c r="BMD331" s="71"/>
      <c r="BME331" s="71"/>
      <c r="BMF331" s="71"/>
      <c r="BMG331" s="71"/>
      <c r="BMH331" s="71"/>
      <c r="BMI331" s="71"/>
      <c r="BMJ331" s="71"/>
      <c r="BMK331" s="71"/>
      <c r="BML331" s="71"/>
      <c r="BMM331" s="71"/>
      <c r="BMN331" s="71"/>
      <c r="BMO331" s="71"/>
      <c r="BMP331" s="71"/>
      <c r="BMQ331" s="71"/>
      <c r="BMR331" s="71"/>
      <c r="BMS331" s="71"/>
      <c r="BMT331" s="71"/>
      <c r="BMU331" s="71"/>
      <c r="BMV331" s="71"/>
      <c r="BMW331" s="71"/>
      <c r="BMX331" s="71"/>
      <c r="BMY331" s="71"/>
      <c r="BMZ331" s="71"/>
      <c r="BNA331" s="71"/>
      <c r="BNB331" s="71"/>
      <c r="BNC331" s="71"/>
      <c r="BND331" s="71"/>
      <c r="BNE331" s="71"/>
      <c r="BNF331" s="71"/>
      <c r="BNG331" s="71"/>
      <c r="BNH331" s="71"/>
      <c r="BNI331" s="71"/>
      <c r="BNJ331" s="71"/>
      <c r="BNK331" s="71"/>
      <c r="BNL331" s="71"/>
      <c r="BNM331" s="71"/>
      <c r="BNN331" s="71"/>
      <c r="BNO331" s="71"/>
      <c r="BNP331" s="71"/>
      <c r="BNQ331" s="71"/>
      <c r="BNR331" s="71"/>
      <c r="BNS331" s="71"/>
      <c r="BNT331" s="71"/>
      <c r="BNU331" s="71"/>
      <c r="BNV331" s="71"/>
      <c r="BNW331" s="71"/>
      <c r="BNX331" s="71"/>
      <c r="BNY331" s="71"/>
      <c r="BNZ331" s="71"/>
      <c r="BOA331" s="71"/>
      <c r="BOB331" s="71"/>
      <c r="BOC331" s="71"/>
      <c r="BOD331" s="71"/>
      <c r="BOE331" s="71"/>
      <c r="BOF331" s="71"/>
      <c r="BOG331" s="71"/>
      <c r="BOH331" s="71"/>
      <c r="BOI331" s="71"/>
      <c r="BOJ331" s="71"/>
      <c r="BOK331" s="71"/>
      <c r="BOL331" s="71"/>
      <c r="BOM331" s="71"/>
      <c r="BON331" s="71"/>
      <c r="BOO331" s="71"/>
      <c r="BOP331" s="71"/>
      <c r="BOQ331" s="71"/>
      <c r="BOR331" s="71"/>
      <c r="BOS331" s="71"/>
      <c r="BOT331" s="71"/>
      <c r="BOU331" s="71"/>
      <c r="BOV331" s="71"/>
      <c r="BOW331" s="71"/>
      <c r="BOX331" s="71"/>
      <c r="BOY331" s="71"/>
      <c r="BOZ331" s="71"/>
      <c r="BPA331" s="71"/>
      <c r="BPB331" s="71"/>
      <c r="BPC331" s="71"/>
      <c r="BPD331" s="71"/>
      <c r="BPE331" s="71"/>
      <c r="BPF331" s="71"/>
      <c r="BPG331" s="71"/>
      <c r="BPH331" s="71"/>
      <c r="BPI331" s="71"/>
      <c r="BPJ331" s="71"/>
      <c r="BPK331" s="71"/>
      <c r="BPL331" s="71"/>
      <c r="BPM331" s="71"/>
      <c r="BPN331" s="71"/>
      <c r="BPO331" s="71"/>
      <c r="BPP331" s="71"/>
      <c r="BPQ331" s="71"/>
      <c r="BPR331" s="71"/>
      <c r="BPS331" s="71"/>
      <c r="BPT331" s="71"/>
      <c r="BPU331" s="71"/>
      <c r="BPV331" s="71"/>
      <c r="BPW331" s="71"/>
      <c r="BPX331" s="71"/>
      <c r="BPY331" s="71"/>
      <c r="BPZ331" s="71"/>
      <c r="BQA331" s="71"/>
      <c r="BQB331" s="71"/>
      <c r="BQC331" s="71"/>
      <c r="BQD331" s="71"/>
      <c r="BQE331" s="71"/>
      <c r="BQF331" s="71"/>
      <c r="BQG331" s="71"/>
      <c r="BQH331" s="71"/>
      <c r="BQI331" s="71"/>
      <c r="BQJ331" s="71"/>
      <c r="BQK331" s="71"/>
      <c r="BQL331" s="71"/>
      <c r="BQM331" s="71"/>
      <c r="BQN331" s="71"/>
      <c r="BQO331" s="71"/>
      <c r="BQP331" s="71"/>
      <c r="BQQ331" s="71"/>
      <c r="BQR331" s="71"/>
      <c r="BQS331" s="71"/>
      <c r="BQT331" s="71"/>
      <c r="BQU331" s="71"/>
      <c r="BQV331" s="71"/>
      <c r="BQW331" s="71"/>
      <c r="BQX331" s="71"/>
      <c r="BQY331" s="71"/>
      <c r="BQZ331" s="71"/>
      <c r="BRA331" s="71"/>
      <c r="BRB331" s="71"/>
      <c r="BRC331" s="71"/>
      <c r="BRD331" s="71"/>
      <c r="BRE331" s="71"/>
      <c r="BRF331" s="71"/>
      <c r="BRG331" s="71"/>
      <c r="BRH331" s="71"/>
      <c r="BRI331" s="71"/>
      <c r="BRJ331" s="71"/>
      <c r="BRK331" s="71"/>
      <c r="BRL331" s="71"/>
      <c r="BRM331" s="71"/>
      <c r="BRN331" s="71"/>
      <c r="BRO331" s="71"/>
      <c r="BRP331" s="71"/>
      <c r="BRQ331" s="71"/>
      <c r="BRR331" s="71"/>
      <c r="BRS331" s="71"/>
      <c r="BRT331" s="71"/>
      <c r="BRU331" s="71"/>
      <c r="BRV331" s="71"/>
      <c r="BRW331" s="71"/>
      <c r="BRX331" s="71"/>
      <c r="BRY331" s="71"/>
      <c r="BRZ331" s="71"/>
      <c r="BSA331" s="71"/>
      <c r="BSB331" s="71"/>
      <c r="BSC331" s="71"/>
      <c r="BSD331" s="71"/>
      <c r="BSE331" s="71"/>
      <c r="BSF331" s="71"/>
      <c r="BSG331" s="71"/>
      <c r="BSH331" s="71"/>
      <c r="BSI331" s="71"/>
      <c r="BSJ331" s="71"/>
      <c r="BSK331" s="71"/>
      <c r="BSL331" s="71"/>
      <c r="BSM331" s="71"/>
      <c r="BSN331" s="71"/>
      <c r="BSO331" s="71"/>
      <c r="BSP331" s="71"/>
      <c r="BSQ331" s="71"/>
      <c r="BSR331" s="71"/>
      <c r="BSS331" s="71"/>
      <c r="BST331" s="71"/>
      <c r="BSU331" s="71"/>
      <c r="BSV331" s="71"/>
      <c r="BSW331" s="71"/>
      <c r="BSX331" s="71"/>
      <c r="BSY331" s="71"/>
      <c r="BSZ331" s="71"/>
      <c r="BTA331" s="71"/>
      <c r="BTB331" s="71"/>
      <c r="BTC331" s="71"/>
      <c r="BTD331" s="71"/>
      <c r="BTE331" s="71"/>
      <c r="BTF331" s="71"/>
      <c r="BTG331" s="71"/>
      <c r="BTH331" s="71"/>
      <c r="BTI331" s="71"/>
      <c r="BTJ331" s="71"/>
      <c r="BTK331" s="71"/>
      <c r="BTL331" s="71"/>
      <c r="BTM331" s="71"/>
      <c r="BTN331" s="71"/>
      <c r="BTO331" s="71"/>
      <c r="BTP331" s="71"/>
      <c r="BTQ331" s="71"/>
      <c r="BTR331" s="71"/>
      <c r="BTS331" s="71"/>
      <c r="BTT331" s="71"/>
      <c r="BTU331" s="71"/>
      <c r="BTV331" s="71"/>
      <c r="BTW331" s="71"/>
      <c r="BTX331" s="71"/>
      <c r="BTY331" s="71"/>
      <c r="BTZ331" s="71"/>
      <c r="BUA331" s="71"/>
      <c r="BUB331" s="71"/>
      <c r="BUC331" s="71"/>
      <c r="BUD331" s="71"/>
      <c r="BUE331" s="71"/>
      <c r="BUF331" s="71"/>
      <c r="BUG331" s="71"/>
      <c r="BUH331" s="71"/>
      <c r="BUI331" s="71"/>
      <c r="BUJ331" s="71"/>
      <c r="BUK331" s="71"/>
      <c r="BUL331" s="71"/>
      <c r="BUM331" s="71"/>
      <c r="BUN331" s="71"/>
      <c r="BUO331" s="71"/>
      <c r="BUP331" s="71"/>
      <c r="BUQ331" s="71"/>
      <c r="BUR331" s="71"/>
      <c r="BUS331" s="71"/>
      <c r="BUT331" s="71"/>
      <c r="BUU331" s="71"/>
      <c r="BUV331" s="71"/>
      <c r="BUW331" s="71"/>
      <c r="BUX331" s="71"/>
      <c r="BUY331" s="71"/>
      <c r="BUZ331" s="71"/>
      <c r="BVA331" s="71"/>
      <c r="BVB331" s="71"/>
      <c r="BVC331" s="71"/>
      <c r="BVD331" s="71"/>
      <c r="BVE331" s="71"/>
      <c r="BVF331" s="71"/>
      <c r="BVG331" s="71"/>
      <c r="BVH331" s="71"/>
      <c r="BVI331" s="71"/>
      <c r="BVJ331" s="71"/>
      <c r="BVK331" s="71"/>
      <c r="BVL331" s="71"/>
      <c r="BVM331" s="71"/>
      <c r="BVN331" s="71"/>
      <c r="BVO331" s="71"/>
      <c r="BVP331" s="71"/>
      <c r="BVQ331" s="71"/>
      <c r="BVR331" s="71"/>
      <c r="BVS331" s="71"/>
      <c r="BVT331" s="71"/>
      <c r="BVU331" s="71"/>
      <c r="BVV331" s="71"/>
      <c r="BVW331" s="71"/>
      <c r="BVX331" s="71"/>
      <c r="BVY331" s="71"/>
      <c r="BVZ331" s="71"/>
      <c r="BWA331" s="71"/>
      <c r="BWB331" s="71"/>
      <c r="BWC331" s="71"/>
      <c r="BWD331" s="71"/>
      <c r="BWE331" s="71"/>
      <c r="BWF331" s="71"/>
      <c r="BWG331" s="71"/>
      <c r="BWH331" s="71"/>
      <c r="BWI331" s="71"/>
      <c r="BWJ331" s="71"/>
      <c r="BWK331" s="71"/>
      <c r="BWL331" s="71"/>
      <c r="BWM331" s="71"/>
      <c r="BWN331" s="71"/>
      <c r="BWO331" s="71"/>
      <c r="BWP331" s="71"/>
      <c r="BWQ331" s="71"/>
      <c r="BWR331" s="71"/>
      <c r="BWS331" s="71"/>
      <c r="BWT331" s="71"/>
      <c r="BWU331" s="71"/>
      <c r="BWV331" s="71"/>
      <c r="BWW331" s="71"/>
      <c r="BWX331" s="71"/>
      <c r="BWY331" s="71"/>
      <c r="BWZ331" s="71"/>
      <c r="BXA331" s="71"/>
      <c r="BXB331" s="71"/>
      <c r="BXC331" s="71"/>
      <c r="BXD331" s="71"/>
      <c r="BXE331" s="71"/>
      <c r="BXF331" s="71"/>
      <c r="BXG331" s="71"/>
      <c r="BXH331" s="71"/>
      <c r="BXI331" s="71"/>
      <c r="BXJ331" s="71"/>
      <c r="BXK331" s="71"/>
      <c r="BXL331" s="71"/>
      <c r="BXM331" s="71"/>
      <c r="BXN331" s="71"/>
      <c r="BXO331" s="71"/>
      <c r="BXP331" s="71"/>
      <c r="BXQ331" s="71"/>
      <c r="BXR331" s="71"/>
      <c r="BXS331" s="71"/>
      <c r="BXT331" s="71"/>
      <c r="BXU331" s="71"/>
      <c r="BXV331" s="71"/>
      <c r="BXW331" s="71"/>
      <c r="BXX331" s="71"/>
      <c r="BXY331" s="71"/>
      <c r="BXZ331" s="71"/>
      <c r="BYA331" s="71"/>
      <c r="BYB331" s="71"/>
      <c r="BYC331" s="71"/>
      <c r="BYD331" s="71"/>
      <c r="BYE331" s="71"/>
      <c r="BYF331" s="71"/>
      <c r="BYG331" s="71"/>
      <c r="BYH331" s="71"/>
      <c r="BYI331" s="71"/>
      <c r="BYJ331" s="71"/>
      <c r="BYK331" s="71"/>
      <c r="BYL331" s="71"/>
      <c r="BYM331" s="71"/>
      <c r="BYN331" s="71"/>
      <c r="BYO331" s="71"/>
      <c r="BYP331" s="71"/>
      <c r="BYQ331" s="71"/>
      <c r="BYR331" s="71"/>
      <c r="BYS331" s="71"/>
      <c r="BYT331" s="71"/>
      <c r="BYU331" s="71"/>
      <c r="BYV331" s="71"/>
      <c r="BYW331" s="71"/>
      <c r="BYX331" s="71"/>
      <c r="BYY331" s="71"/>
      <c r="BYZ331" s="71"/>
      <c r="BZA331" s="71"/>
      <c r="BZB331" s="71"/>
      <c r="BZC331" s="71"/>
      <c r="BZD331" s="71"/>
      <c r="BZE331" s="71"/>
      <c r="BZF331" s="71"/>
      <c r="BZG331" s="71"/>
      <c r="BZH331" s="71"/>
      <c r="BZI331" s="71"/>
      <c r="BZJ331" s="71"/>
      <c r="BZK331" s="71"/>
      <c r="BZL331" s="71"/>
      <c r="BZM331" s="71"/>
      <c r="BZN331" s="71"/>
      <c r="BZO331" s="71"/>
      <c r="BZP331" s="71"/>
      <c r="BZQ331" s="71"/>
      <c r="BZR331" s="71"/>
      <c r="BZS331" s="71"/>
      <c r="BZT331" s="71"/>
      <c r="BZU331" s="71"/>
      <c r="BZV331" s="71"/>
      <c r="BZW331" s="71"/>
      <c r="BZX331" s="71"/>
      <c r="BZY331" s="71"/>
      <c r="BZZ331" s="71"/>
      <c r="CAA331" s="71"/>
      <c r="CAB331" s="71"/>
      <c r="CAC331" s="71"/>
      <c r="CAD331" s="71"/>
      <c r="CAE331" s="71"/>
      <c r="CAF331" s="71"/>
      <c r="CAG331" s="71"/>
      <c r="CAH331" s="71"/>
      <c r="CAI331" s="71"/>
      <c r="CAJ331" s="71"/>
      <c r="CAK331" s="71"/>
      <c r="CAL331" s="71"/>
      <c r="CAM331" s="71"/>
      <c r="CAN331" s="71"/>
      <c r="CAO331" s="71"/>
      <c r="CAP331" s="71"/>
      <c r="CAQ331" s="71"/>
      <c r="CAR331" s="71"/>
      <c r="CAS331" s="71"/>
      <c r="CAT331" s="71"/>
      <c r="CAU331" s="71"/>
      <c r="CAV331" s="71"/>
      <c r="CAW331" s="71"/>
      <c r="CAX331" s="71"/>
      <c r="CAY331" s="71"/>
      <c r="CAZ331" s="71"/>
      <c r="CBA331" s="71"/>
      <c r="CBB331" s="71"/>
      <c r="CBC331" s="71"/>
      <c r="CBD331" s="71"/>
      <c r="CBE331" s="71"/>
      <c r="CBF331" s="71"/>
      <c r="CBG331" s="71"/>
      <c r="CBH331" s="71"/>
      <c r="CBI331" s="71"/>
      <c r="CBJ331" s="71"/>
      <c r="CBK331" s="71"/>
      <c r="CBL331" s="71"/>
      <c r="CBM331" s="71"/>
      <c r="CBN331" s="71"/>
      <c r="CBO331" s="71"/>
      <c r="CBP331" s="71"/>
      <c r="CBQ331" s="71"/>
      <c r="CBR331" s="71"/>
      <c r="CBS331" s="71"/>
      <c r="CBT331" s="71"/>
      <c r="CBU331" s="71"/>
      <c r="CBV331" s="71"/>
      <c r="CBW331" s="71"/>
      <c r="CBX331" s="71"/>
      <c r="CBY331" s="71"/>
      <c r="CBZ331" s="71"/>
      <c r="CCA331" s="71"/>
      <c r="CCB331" s="71"/>
      <c r="CCC331" s="71"/>
      <c r="CCD331" s="71"/>
      <c r="CCE331" s="71"/>
      <c r="CCF331" s="71"/>
      <c r="CCG331" s="71"/>
      <c r="CCH331" s="71"/>
      <c r="CCI331" s="71"/>
      <c r="CCJ331" s="71"/>
      <c r="CCK331" s="71"/>
      <c r="CCL331" s="71"/>
      <c r="CCM331" s="71"/>
      <c r="CCN331" s="71"/>
      <c r="CCO331" s="71"/>
      <c r="CCP331" s="71"/>
      <c r="CCQ331" s="71"/>
      <c r="CCR331" s="71"/>
      <c r="CCS331" s="71"/>
      <c r="CCT331" s="71"/>
      <c r="CCU331" s="71"/>
      <c r="CCV331" s="71"/>
      <c r="CCW331" s="71"/>
      <c r="CCX331" s="71"/>
      <c r="CCY331" s="71"/>
      <c r="CCZ331" s="71"/>
      <c r="CDA331" s="71"/>
      <c r="CDB331" s="71"/>
      <c r="CDC331" s="71"/>
      <c r="CDD331" s="71"/>
      <c r="CDE331" s="71"/>
      <c r="CDF331" s="71"/>
      <c r="CDG331" s="71"/>
      <c r="CDH331" s="71"/>
      <c r="CDI331" s="71"/>
      <c r="CDJ331" s="71"/>
      <c r="CDK331" s="71"/>
      <c r="CDL331" s="71"/>
      <c r="CDM331" s="71"/>
      <c r="CDN331" s="71"/>
      <c r="CDO331" s="71"/>
      <c r="CDP331" s="71"/>
      <c r="CDQ331" s="71"/>
      <c r="CDR331" s="71"/>
      <c r="CDS331" s="71"/>
      <c r="CDT331" s="71"/>
      <c r="CDU331" s="71"/>
      <c r="CDV331" s="71"/>
      <c r="CDW331" s="71"/>
      <c r="CDX331" s="71"/>
      <c r="CDY331" s="71"/>
      <c r="CDZ331" s="71"/>
      <c r="CEA331" s="71"/>
      <c r="CEB331" s="71"/>
      <c r="CEC331" s="71"/>
      <c r="CED331" s="71"/>
      <c r="CEE331" s="71"/>
      <c r="CEF331" s="71"/>
      <c r="CEG331" s="71"/>
      <c r="CEH331" s="71"/>
      <c r="CEI331" s="71"/>
      <c r="CEJ331" s="71"/>
      <c r="CEK331" s="71"/>
      <c r="CEL331" s="71"/>
      <c r="CEM331" s="71"/>
      <c r="CEN331" s="71"/>
      <c r="CEO331" s="71"/>
      <c r="CEP331" s="71"/>
      <c r="CEQ331" s="71"/>
      <c r="CER331" s="71"/>
      <c r="CES331" s="71"/>
      <c r="CET331" s="71"/>
      <c r="CEU331" s="71"/>
      <c r="CEV331" s="71"/>
      <c r="CEW331" s="71"/>
      <c r="CEX331" s="71"/>
      <c r="CEY331" s="71"/>
      <c r="CEZ331" s="71"/>
      <c r="CFA331" s="71"/>
      <c r="CFB331" s="71"/>
      <c r="CFC331" s="71"/>
      <c r="CFD331" s="71"/>
      <c r="CFE331" s="71"/>
      <c r="CFF331" s="71"/>
      <c r="CFG331" s="71"/>
      <c r="CFH331" s="71"/>
      <c r="CFI331" s="71"/>
      <c r="CFJ331" s="71"/>
      <c r="CFK331" s="71"/>
      <c r="CFL331" s="71"/>
      <c r="CFM331" s="71"/>
      <c r="CFN331" s="71"/>
      <c r="CFO331" s="71"/>
      <c r="CFP331" s="71"/>
      <c r="CFQ331" s="71"/>
      <c r="CFR331" s="71"/>
      <c r="CFS331" s="71"/>
      <c r="CFT331" s="71"/>
      <c r="CFU331" s="71"/>
      <c r="CFV331" s="71"/>
      <c r="CFW331" s="71"/>
      <c r="CFX331" s="71"/>
      <c r="CFY331" s="71"/>
      <c r="CFZ331" s="71"/>
      <c r="CGA331" s="71"/>
      <c r="CGB331" s="71"/>
      <c r="CGC331" s="71"/>
      <c r="CGD331" s="71"/>
      <c r="CGE331" s="71"/>
      <c r="CGF331" s="71"/>
      <c r="CGG331" s="71"/>
      <c r="CGH331" s="71"/>
      <c r="CGI331" s="71"/>
      <c r="CGJ331" s="71"/>
      <c r="CGK331" s="71"/>
      <c r="CGL331" s="71"/>
      <c r="CGM331" s="71"/>
      <c r="CGN331" s="71"/>
      <c r="CGO331" s="71"/>
      <c r="CGP331" s="71"/>
      <c r="CGQ331" s="71"/>
      <c r="CGR331" s="71"/>
      <c r="CGS331" s="71"/>
      <c r="CGT331" s="71"/>
      <c r="CGU331" s="71"/>
      <c r="CGV331" s="71"/>
      <c r="CGW331" s="71"/>
      <c r="CGX331" s="71"/>
      <c r="CGY331" s="71"/>
      <c r="CGZ331" s="71"/>
      <c r="CHA331" s="71"/>
      <c r="CHB331" s="71"/>
      <c r="CHC331" s="71"/>
      <c r="CHD331" s="71"/>
      <c r="CHE331" s="71"/>
      <c r="CHF331" s="71"/>
      <c r="CHG331" s="71"/>
      <c r="CHH331" s="71"/>
      <c r="CHI331" s="71"/>
      <c r="CHJ331" s="71"/>
      <c r="CHK331" s="71"/>
      <c r="CHL331" s="71"/>
      <c r="CHM331" s="71"/>
      <c r="CHN331" s="71"/>
      <c r="CHO331" s="71"/>
      <c r="CHP331" s="71"/>
      <c r="CHQ331" s="71"/>
      <c r="CHR331" s="71"/>
      <c r="CHS331" s="71"/>
      <c r="CHT331" s="71"/>
      <c r="CHU331" s="71"/>
      <c r="CHV331" s="71"/>
      <c r="CHW331" s="71"/>
      <c r="CHX331" s="71"/>
      <c r="CHY331" s="71"/>
      <c r="CHZ331" s="71"/>
      <c r="CIA331" s="71"/>
      <c r="CIB331" s="71"/>
      <c r="CIC331" s="71"/>
      <c r="CID331" s="71"/>
      <c r="CIE331" s="71"/>
      <c r="CIF331" s="71"/>
      <c r="CIG331" s="71"/>
      <c r="CIH331" s="71"/>
      <c r="CII331" s="71"/>
      <c r="CIJ331" s="71"/>
      <c r="CIK331" s="71"/>
      <c r="CIL331" s="71"/>
      <c r="CIM331" s="71"/>
      <c r="CIN331" s="71"/>
      <c r="CIO331" s="71"/>
      <c r="CIP331" s="71"/>
      <c r="CIQ331" s="71"/>
      <c r="CIR331" s="71"/>
      <c r="CIS331" s="71"/>
      <c r="CIT331" s="71"/>
      <c r="CIU331" s="71"/>
      <c r="CIV331" s="71"/>
      <c r="CIW331" s="71"/>
      <c r="CIX331" s="71"/>
      <c r="CIY331" s="71"/>
      <c r="CIZ331" s="71"/>
      <c r="CJA331" s="71"/>
      <c r="CJB331" s="71"/>
      <c r="CJC331" s="71"/>
      <c r="CJD331" s="71"/>
      <c r="CJE331" s="71"/>
      <c r="CJF331" s="71"/>
      <c r="CJG331" s="71"/>
      <c r="CJH331" s="71"/>
      <c r="CJI331" s="71"/>
      <c r="CJJ331" s="71"/>
      <c r="CJK331" s="71"/>
      <c r="CJL331" s="71"/>
      <c r="CJM331" s="71"/>
      <c r="CJN331" s="71"/>
      <c r="CJO331" s="71"/>
      <c r="CJP331" s="71"/>
      <c r="CJQ331" s="71"/>
      <c r="CJR331" s="71"/>
      <c r="CJS331" s="71"/>
      <c r="CJT331" s="71"/>
      <c r="CJU331" s="71"/>
      <c r="CJV331" s="71"/>
      <c r="CJW331" s="71"/>
      <c r="CJX331" s="71"/>
      <c r="CJY331" s="71"/>
      <c r="CJZ331" s="71"/>
      <c r="CKA331" s="71"/>
      <c r="CKB331" s="71"/>
      <c r="CKC331" s="71"/>
      <c r="CKD331" s="71"/>
      <c r="CKE331" s="71"/>
      <c r="CKF331" s="71"/>
      <c r="CKG331" s="71"/>
      <c r="CKH331" s="71"/>
      <c r="CKI331" s="71"/>
      <c r="CKJ331" s="71"/>
      <c r="CKK331" s="71"/>
      <c r="CKL331" s="71"/>
      <c r="CKM331" s="71"/>
      <c r="CKN331" s="71"/>
      <c r="CKO331" s="71"/>
      <c r="CKP331" s="71"/>
      <c r="CKQ331" s="71"/>
      <c r="CKR331" s="71"/>
      <c r="CKS331" s="71"/>
      <c r="CKT331" s="71"/>
      <c r="CKU331" s="71"/>
      <c r="CKV331" s="71"/>
      <c r="CKW331" s="71"/>
      <c r="CKX331" s="71"/>
      <c r="CKY331" s="71"/>
      <c r="CKZ331" s="71"/>
      <c r="CLA331" s="71"/>
      <c r="CLB331" s="71"/>
      <c r="CLC331" s="71"/>
      <c r="CLD331" s="71"/>
      <c r="CLE331" s="71"/>
      <c r="CLF331" s="71"/>
      <c r="CLG331" s="71"/>
      <c r="CLH331" s="71"/>
      <c r="CLI331" s="71"/>
      <c r="CLJ331" s="71"/>
      <c r="CLK331" s="71"/>
      <c r="CLL331" s="71"/>
      <c r="CLM331" s="71"/>
      <c r="CLN331" s="71"/>
      <c r="CLO331" s="71"/>
      <c r="CLP331" s="71"/>
      <c r="CLQ331" s="71"/>
      <c r="CLR331" s="71"/>
      <c r="CLS331" s="71"/>
      <c r="CLT331" s="71"/>
      <c r="CLU331" s="71"/>
      <c r="CLV331" s="71"/>
      <c r="CLW331" s="71"/>
      <c r="CLX331" s="71"/>
      <c r="CLY331" s="71"/>
      <c r="CLZ331" s="71"/>
      <c r="CMA331" s="71"/>
      <c r="CMB331" s="71"/>
      <c r="CMC331" s="71"/>
      <c r="CMD331" s="71"/>
      <c r="CME331" s="71"/>
      <c r="CMF331" s="71"/>
      <c r="CMG331" s="71"/>
      <c r="CMH331" s="71"/>
      <c r="CMI331" s="71"/>
      <c r="CMJ331" s="71"/>
      <c r="CMK331" s="71"/>
      <c r="CML331" s="71"/>
      <c r="CMM331" s="71"/>
      <c r="CMN331" s="71"/>
      <c r="CMO331" s="71"/>
      <c r="CMP331" s="71"/>
      <c r="CMQ331" s="71"/>
      <c r="CMR331" s="71"/>
      <c r="CMS331" s="71"/>
      <c r="CMT331" s="71"/>
      <c r="CMU331" s="71"/>
      <c r="CMV331" s="71"/>
      <c r="CMW331" s="71"/>
      <c r="CMX331" s="71"/>
      <c r="CMY331" s="71"/>
      <c r="CMZ331" s="71"/>
      <c r="CNA331" s="71"/>
      <c r="CNB331" s="71"/>
      <c r="CNC331" s="71"/>
      <c r="CND331" s="71"/>
      <c r="CNE331" s="71"/>
      <c r="CNF331" s="71"/>
      <c r="CNG331" s="71"/>
      <c r="CNH331" s="71"/>
      <c r="CNI331" s="71"/>
      <c r="CNJ331" s="71"/>
      <c r="CNK331" s="71"/>
      <c r="CNL331" s="71"/>
      <c r="CNM331" s="71"/>
      <c r="CNN331" s="71"/>
      <c r="CNO331" s="71"/>
      <c r="CNP331" s="71"/>
      <c r="CNQ331" s="71"/>
      <c r="CNR331" s="71"/>
      <c r="CNS331" s="71"/>
      <c r="CNT331" s="71"/>
      <c r="CNU331" s="71"/>
      <c r="CNV331" s="71"/>
      <c r="CNW331" s="71"/>
      <c r="CNX331" s="71"/>
      <c r="CNY331" s="71"/>
      <c r="CNZ331" s="71"/>
      <c r="COA331" s="71"/>
      <c r="COB331" s="71"/>
      <c r="COC331" s="71"/>
      <c r="COD331" s="71"/>
      <c r="COE331" s="71"/>
      <c r="COF331" s="71"/>
      <c r="COG331" s="71"/>
      <c r="COH331" s="71"/>
      <c r="COI331" s="71"/>
      <c r="COJ331" s="71"/>
      <c r="COK331" s="71"/>
      <c r="COL331" s="71"/>
      <c r="COM331" s="71"/>
      <c r="CON331" s="71"/>
      <c r="COO331" s="71"/>
      <c r="COP331" s="71"/>
      <c r="COQ331" s="71"/>
      <c r="COR331" s="71"/>
      <c r="COS331" s="71"/>
      <c r="COT331" s="71"/>
      <c r="COU331" s="71"/>
      <c r="COV331" s="71"/>
      <c r="COW331" s="71"/>
      <c r="COX331" s="71"/>
      <c r="COY331" s="71"/>
      <c r="COZ331" s="71"/>
      <c r="CPA331" s="71"/>
      <c r="CPB331" s="71"/>
      <c r="CPC331" s="71"/>
      <c r="CPD331" s="71"/>
      <c r="CPE331" s="71"/>
      <c r="CPF331" s="71"/>
      <c r="CPG331" s="71"/>
      <c r="CPH331" s="71"/>
      <c r="CPI331" s="71"/>
      <c r="CPJ331" s="71"/>
      <c r="CPK331" s="71"/>
      <c r="CPL331" s="71"/>
      <c r="CPM331" s="71"/>
      <c r="CPN331" s="71"/>
      <c r="CPO331" s="71"/>
      <c r="CPP331" s="71"/>
      <c r="CPQ331" s="71"/>
      <c r="CPR331" s="71"/>
      <c r="CPS331" s="71"/>
      <c r="CPT331" s="71"/>
      <c r="CPU331" s="71"/>
      <c r="CPV331" s="71"/>
      <c r="CPW331" s="71"/>
      <c r="CPX331" s="71"/>
      <c r="CPY331" s="71"/>
      <c r="CPZ331" s="71"/>
      <c r="CQA331" s="71"/>
      <c r="CQB331" s="71"/>
      <c r="CQC331" s="71"/>
      <c r="CQD331" s="71"/>
      <c r="CQE331" s="71"/>
      <c r="CQF331" s="71"/>
      <c r="CQG331" s="71"/>
      <c r="CQH331" s="71"/>
      <c r="CQI331" s="71"/>
      <c r="CQJ331" s="71"/>
      <c r="CQK331" s="71"/>
      <c r="CQL331" s="71"/>
      <c r="CQM331" s="71"/>
      <c r="CQN331" s="71"/>
      <c r="CQO331" s="71"/>
      <c r="CQP331" s="71"/>
      <c r="CQQ331" s="71"/>
      <c r="CQR331" s="71"/>
      <c r="CQS331" s="71"/>
      <c r="CQT331" s="71"/>
      <c r="CQU331" s="71"/>
      <c r="CQV331" s="71"/>
      <c r="CQW331" s="71"/>
      <c r="CQX331" s="71"/>
      <c r="CQY331" s="71"/>
      <c r="CQZ331" s="71"/>
      <c r="CRA331" s="71"/>
      <c r="CRB331" s="71"/>
      <c r="CRC331" s="71"/>
      <c r="CRD331" s="71"/>
      <c r="CRE331" s="71"/>
      <c r="CRF331" s="71"/>
      <c r="CRG331" s="71"/>
      <c r="CRH331" s="71"/>
      <c r="CRI331" s="71"/>
      <c r="CRJ331" s="71"/>
      <c r="CRK331" s="71"/>
      <c r="CRL331" s="71"/>
      <c r="CRM331" s="71"/>
      <c r="CRN331" s="71"/>
      <c r="CRO331" s="71"/>
      <c r="CRP331" s="71"/>
      <c r="CRQ331" s="71"/>
      <c r="CRR331" s="71"/>
      <c r="CRS331" s="71"/>
      <c r="CRT331" s="71"/>
      <c r="CRU331" s="71"/>
      <c r="CRV331" s="71"/>
      <c r="CRW331" s="71"/>
      <c r="CRX331" s="71"/>
      <c r="CRY331" s="71"/>
      <c r="CRZ331" s="71"/>
      <c r="CSA331" s="71"/>
      <c r="CSB331" s="71"/>
      <c r="CSC331" s="71"/>
      <c r="CSD331" s="71"/>
      <c r="CSE331" s="71"/>
      <c r="CSF331" s="71"/>
      <c r="CSG331" s="71"/>
      <c r="CSH331" s="71"/>
      <c r="CSI331" s="71"/>
      <c r="CSJ331" s="71"/>
      <c r="CSK331" s="71"/>
      <c r="CSL331" s="71"/>
      <c r="CSM331" s="71"/>
      <c r="CSN331" s="71"/>
      <c r="CSO331" s="71"/>
      <c r="CSP331" s="71"/>
      <c r="CSQ331" s="71"/>
      <c r="CSR331" s="71"/>
      <c r="CSS331" s="71"/>
      <c r="CST331" s="71"/>
      <c r="CSU331" s="71"/>
      <c r="CSV331" s="71"/>
      <c r="CSW331" s="71"/>
      <c r="CSX331" s="71"/>
      <c r="CSY331" s="71"/>
      <c r="CSZ331" s="71"/>
      <c r="CTA331" s="71"/>
      <c r="CTB331" s="71"/>
      <c r="CTC331" s="71"/>
      <c r="CTD331" s="71"/>
      <c r="CTE331" s="71"/>
      <c r="CTF331" s="71"/>
      <c r="CTG331" s="71"/>
      <c r="CTH331" s="71"/>
    </row>
    <row r="332" s="49" customFormat="true" ht="71" customHeight="true" spans="1:2556">
      <c r="A332" s="71"/>
      <c r="B332" s="71"/>
      <c r="C332" s="73"/>
      <c r="D332" s="71"/>
      <c r="E332" s="71"/>
      <c r="F332" s="71"/>
      <c r="G332" s="71"/>
      <c r="H332" s="71"/>
      <c r="I332" s="71"/>
      <c r="J332" s="71"/>
      <c r="K332" s="71"/>
      <c r="L332" s="71"/>
      <c r="M332" s="71"/>
      <c r="N332" s="71"/>
      <c r="O332" s="71"/>
      <c r="P332" s="71"/>
      <c r="Q332" s="71"/>
      <c r="R332" s="71"/>
      <c r="S332" s="71"/>
      <c r="T332" s="71"/>
      <c r="U332" s="71"/>
      <c r="V332" s="71"/>
      <c r="W332" s="71"/>
      <c r="X332" s="71"/>
      <c r="Y332" s="71"/>
      <c r="Z332" s="71"/>
      <c r="AA332" s="71"/>
      <c r="AB332" s="71"/>
      <c r="AC332" s="71"/>
      <c r="AD332" s="71"/>
      <c r="AE332" s="71"/>
      <c r="AF332" s="71"/>
      <c r="AG332" s="71"/>
      <c r="AH332" s="71"/>
      <c r="AI332" s="71"/>
      <c r="AJ332" s="71"/>
      <c r="AK332" s="71"/>
      <c r="AL332" s="71"/>
      <c r="AM332" s="71"/>
      <c r="AN332" s="71"/>
      <c r="AO332" s="71"/>
      <c r="AP332" s="71"/>
      <c r="AQ332" s="71"/>
      <c r="AR332" s="71"/>
      <c r="AS332" s="71"/>
      <c r="AT332" s="71"/>
      <c r="AU332" s="71"/>
      <c r="AV332" s="71"/>
      <c r="AW332" s="71"/>
      <c r="AX332" s="71"/>
      <c r="AY332" s="71"/>
      <c r="AZ332" s="71"/>
      <c r="BA332" s="71"/>
      <c r="BB332" s="71"/>
      <c r="BC332" s="71"/>
      <c r="BD332" s="71"/>
      <c r="BE332" s="71"/>
      <c r="BF332" s="71"/>
      <c r="BG332" s="71"/>
      <c r="BH332" s="71"/>
      <c r="BI332" s="71"/>
      <c r="BJ332" s="71"/>
      <c r="BK332" s="71"/>
      <c r="BL332" s="71"/>
      <c r="BM332" s="71"/>
      <c r="BN332" s="71"/>
      <c r="BO332" s="71"/>
      <c r="BP332" s="71"/>
      <c r="BQ332" s="71"/>
      <c r="BR332" s="71"/>
      <c r="BS332" s="71"/>
      <c r="BT332" s="71"/>
      <c r="BU332" s="71"/>
      <c r="BV332" s="71"/>
      <c r="BW332" s="71"/>
      <c r="BX332" s="71"/>
      <c r="BY332" s="71"/>
      <c r="BZ332" s="71"/>
      <c r="CA332" s="71"/>
      <c r="CB332" s="71"/>
      <c r="CC332" s="71"/>
      <c r="CD332" s="71"/>
      <c r="CE332" s="71"/>
      <c r="CF332" s="71"/>
      <c r="CG332" s="71"/>
      <c r="CH332" s="71"/>
      <c r="CI332" s="71"/>
      <c r="CJ332" s="71"/>
      <c r="CK332" s="71"/>
      <c r="CL332" s="71"/>
      <c r="CM332" s="71"/>
      <c r="CN332" s="71"/>
      <c r="CO332" s="71"/>
      <c r="CP332" s="71"/>
      <c r="CQ332" s="71"/>
      <c r="CR332" s="71"/>
      <c r="CS332" s="71"/>
      <c r="CT332" s="71"/>
      <c r="CU332" s="71"/>
      <c r="CV332" s="71"/>
      <c r="CW332" s="71"/>
      <c r="CX332" s="71"/>
      <c r="CY332" s="71"/>
      <c r="CZ332" s="71"/>
      <c r="DA332" s="71"/>
      <c r="DB332" s="71"/>
      <c r="DC332" s="71"/>
      <c r="DD332" s="71"/>
      <c r="DE332" s="71"/>
      <c r="DF332" s="71"/>
      <c r="DG332" s="71"/>
      <c r="DH332" s="71"/>
      <c r="DI332" s="71"/>
      <c r="DJ332" s="71"/>
      <c r="DK332" s="71"/>
      <c r="DL332" s="71"/>
      <c r="DM332" s="71"/>
      <c r="DN332" s="71"/>
      <c r="DO332" s="71"/>
      <c r="DP332" s="71"/>
      <c r="DQ332" s="71"/>
      <c r="DR332" s="71"/>
      <c r="DS332" s="71"/>
      <c r="DT332" s="71"/>
      <c r="DU332" s="71"/>
      <c r="DV332" s="71"/>
      <c r="DW332" s="71"/>
      <c r="DX332" s="71"/>
      <c r="DY332" s="71"/>
      <c r="DZ332" s="71"/>
      <c r="EA332" s="71"/>
      <c r="EB332" s="71"/>
      <c r="EC332" s="71"/>
      <c r="ED332" s="71"/>
      <c r="EE332" s="71"/>
      <c r="EF332" s="71"/>
      <c r="EG332" s="71"/>
      <c r="EH332" s="71"/>
      <c r="EI332" s="71"/>
      <c r="EJ332" s="71"/>
      <c r="EK332" s="71"/>
      <c r="EL332" s="71"/>
      <c r="EM332" s="71"/>
      <c r="EN332" s="71"/>
      <c r="EO332" s="71"/>
      <c r="EP332" s="71"/>
      <c r="EQ332" s="71"/>
      <c r="ER332" s="71"/>
      <c r="ES332" s="71"/>
      <c r="ET332" s="71"/>
      <c r="EU332" s="71"/>
      <c r="EV332" s="71"/>
      <c r="EW332" s="71"/>
      <c r="EX332" s="71"/>
      <c r="EY332" s="71"/>
      <c r="EZ332" s="71"/>
      <c r="FA332" s="71"/>
      <c r="FB332" s="71"/>
      <c r="FC332" s="71"/>
      <c r="FD332" s="71"/>
      <c r="FE332" s="71"/>
      <c r="FF332" s="71"/>
      <c r="FG332" s="71"/>
      <c r="FH332" s="71"/>
      <c r="FI332" s="71"/>
      <c r="FJ332" s="71"/>
      <c r="FK332" s="71"/>
      <c r="FL332" s="71"/>
      <c r="FM332" s="71"/>
      <c r="FN332" s="71"/>
      <c r="FO332" s="71"/>
      <c r="FP332" s="71"/>
      <c r="FQ332" s="71"/>
      <c r="FR332" s="71"/>
      <c r="FS332" s="71"/>
      <c r="FT332" s="71"/>
      <c r="FU332" s="71"/>
      <c r="FV332" s="71"/>
      <c r="FW332" s="71"/>
      <c r="FX332" s="71"/>
      <c r="FY332" s="71"/>
      <c r="FZ332" s="71"/>
      <c r="GA332" s="71"/>
      <c r="GB332" s="71"/>
      <c r="GC332" s="71"/>
      <c r="GD332" s="71"/>
      <c r="GE332" s="71"/>
      <c r="GF332" s="71"/>
      <c r="GG332" s="71"/>
      <c r="GH332" s="71"/>
      <c r="GI332" s="71"/>
      <c r="GJ332" s="71"/>
      <c r="GK332" s="71"/>
      <c r="GL332" s="71"/>
      <c r="GM332" s="71"/>
      <c r="GN332" s="71"/>
      <c r="GO332" s="71"/>
      <c r="GP332" s="71"/>
      <c r="GQ332" s="71"/>
      <c r="GR332" s="71"/>
      <c r="GS332" s="71"/>
      <c r="GT332" s="71"/>
      <c r="GU332" s="71"/>
      <c r="GV332" s="71"/>
      <c r="GW332" s="71"/>
      <c r="GX332" s="71"/>
      <c r="GY332" s="71"/>
      <c r="GZ332" s="71"/>
      <c r="HA332" s="71"/>
      <c r="HB332" s="71"/>
      <c r="HC332" s="71"/>
      <c r="HD332" s="71"/>
      <c r="HE332" s="71"/>
      <c r="HF332" s="71"/>
      <c r="HG332" s="71"/>
      <c r="HH332" s="71"/>
      <c r="HI332" s="71"/>
      <c r="HJ332" s="71"/>
      <c r="HK332" s="71"/>
      <c r="HL332" s="71"/>
      <c r="HM332" s="71"/>
      <c r="HN332" s="71"/>
      <c r="HO332" s="71"/>
      <c r="HP332" s="71"/>
      <c r="HQ332" s="71"/>
      <c r="HR332" s="71"/>
      <c r="HS332" s="71"/>
      <c r="HT332" s="71"/>
      <c r="HU332" s="71"/>
      <c r="HV332" s="71"/>
      <c r="HW332" s="71"/>
      <c r="HX332" s="71"/>
      <c r="HY332" s="71"/>
      <c r="HZ332" s="71"/>
      <c r="IA332" s="71"/>
      <c r="IB332" s="71"/>
      <c r="IC332" s="71"/>
      <c r="ID332" s="71"/>
      <c r="IE332" s="71"/>
      <c r="IF332" s="71"/>
      <c r="IG332" s="71"/>
      <c r="IH332" s="71"/>
      <c r="II332" s="71"/>
      <c r="IJ332" s="71"/>
      <c r="IK332" s="71"/>
      <c r="IL332" s="71"/>
      <c r="IM332" s="71"/>
      <c r="IN332" s="71"/>
      <c r="IO332" s="71"/>
      <c r="IP332" s="71"/>
      <c r="IQ332" s="71"/>
      <c r="IR332" s="71"/>
      <c r="IS332" s="71"/>
      <c r="IT332" s="71"/>
      <c r="IU332" s="71"/>
      <c r="IV332" s="71"/>
      <c r="IW332" s="71"/>
      <c r="IX332" s="71"/>
      <c r="IY332" s="71"/>
      <c r="IZ332" s="71"/>
      <c r="JA332" s="71"/>
      <c r="JB332" s="71"/>
      <c r="JC332" s="71"/>
      <c r="JD332" s="71"/>
      <c r="JE332" s="71"/>
      <c r="JF332" s="71"/>
      <c r="JG332" s="71"/>
      <c r="JH332" s="71"/>
      <c r="JI332" s="71"/>
      <c r="JJ332" s="71"/>
      <c r="JK332" s="71"/>
      <c r="JL332" s="71"/>
      <c r="JM332" s="71"/>
      <c r="JN332" s="71"/>
      <c r="JO332" s="71"/>
      <c r="JP332" s="71"/>
      <c r="JQ332" s="71"/>
      <c r="JR332" s="71"/>
      <c r="JS332" s="71"/>
      <c r="JT332" s="71"/>
      <c r="JU332" s="71"/>
      <c r="JV332" s="71"/>
      <c r="JW332" s="71"/>
      <c r="JX332" s="71"/>
      <c r="JY332" s="71"/>
      <c r="JZ332" s="71"/>
      <c r="KA332" s="71"/>
      <c r="KB332" s="71"/>
      <c r="KC332" s="71"/>
      <c r="KD332" s="71"/>
      <c r="KE332" s="71"/>
      <c r="KF332" s="71"/>
      <c r="KG332" s="71"/>
      <c r="KH332" s="71"/>
      <c r="KI332" s="71"/>
      <c r="KJ332" s="71"/>
      <c r="KK332" s="71"/>
      <c r="KL332" s="71"/>
      <c r="KM332" s="71"/>
      <c r="KN332" s="71"/>
      <c r="KO332" s="71"/>
      <c r="KP332" s="71"/>
      <c r="KQ332" s="71"/>
      <c r="KR332" s="71"/>
      <c r="KS332" s="71"/>
      <c r="KT332" s="71"/>
      <c r="KU332" s="71"/>
      <c r="KV332" s="71"/>
      <c r="KW332" s="71"/>
      <c r="KX332" s="71"/>
      <c r="KY332" s="71"/>
      <c r="KZ332" s="71"/>
      <c r="LA332" s="71"/>
      <c r="LB332" s="71"/>
      <c r="LC332" s="71"/>
      <c r="LD332" s="71"/>
      <c r="LE332" s="71"/>
      <c r="LF332" s="71"/>
      <c r="LG332" s="71"/>
      <c r="LH332" s="71"/>
      <c r="LI332" s="71"/>
      <c r="LJ332" s="71"/>
      <c r="LK332" s="71"/>
      <c r="LL332" s="71"/>
      <c r="LM332" s="71"/>
      <c r="LN332" s="71"/>
      <c r="LO332" s="71"/>
      <c r="LP332" s="71"/>
      <c r="LQ332" s="71"/>
      <c r="LR332" s="71"/>
      <c r="LS332" s="71"/>
      <c r="LT332" s="71"/>
      <c r="LU332" s="71"/>
      <c r="LV332" s="71"/>
      <c r="LW332" s="71"/>
      <c r="LX332" s="71"/>
      <c r="LY332" s="71"/>
      <c r="LZ332" s="71"/>
      <c r="MA332" s="71"/>
      <c r="MB332" s="71"/>
      <c r="MC332" s="71"/>
      <c r="MD332" s="71"/>
      <c r="ME332" s="71"/>
      <c r="MF332" s="71"/>
      <c r="MG332" s="71"/>
      <c r="MH332" s="71"/>
      <c r="MI332" s="71"/>
      <c r="MJ332" s="71"/>
      <c r="MK332" s="71"/>
      <c r="ML332" s="71"/>
      <c r="MM332" s="71"/>
      <c r="MN332" s="71"/>
      <c r="MO332" s="71"/>
      <c r="MP332" s="71"/>
      <c r="MQ332" s="71"/>
      <c r="MR332" s="71"/>
      <c r="MS332" s="71"/>
      <c r="MT332" s="71"/>
      <c r="MU332" s="71"/>
      <c r="MV332" s="71"/>
      <c r="MW332" s="71"/>
      <c r="MX332" s="71"/>
      <c r="MY332" s="71"/>
      <c r="MZ332" s="71"/>
      <c r="NA332" s="71"/>
      <c r="NB332" s="71"/>
      <c r="NC332" s="71"/>
      <c r="ND332" s="71"/>
      <c r="NE332" s="71"/>
      <c r="NF332" s="71"/>
      <c r="NG332" s="71"/>
      <c r="NH332" s="71"/>
      <c r="NI332" s="71"/>
      <c r="NJ332" s="71"/>
      <c r="NK332" s="71"/>
      <c r="NL332" s="71"/>
      <c r="NM332" s="71"/>
      <c r="NN332" s="71"/>
      <c r="NO332" s="71"/>
      <c r="NP332" s="71"/>
      <c r="NQ332" s="71"/>
      <c r="NR332" s="71"/>
      <c r="NS332" s="71"/>
      <c r="NT332" s="71"/>
      <c r="NU332" s="71"/>
      <c r="NV332" s="71"/>
      <c r="NW332" s="71"/>
      <c r="NX332" s="71"/>
      <c r="NY332" s="71"/>
      <c r="NZ332" s="71"/>
      <c r="OA332" s="71"/>
      <c r="OB332" s="71"/>
      <c r="OC332" s="71"/>
      <c r="OD332" s="71"/>
      <c r="OE332" s="71"/>
      <c r="OF332" s="71"/>
      <c r="OG332" s="71"/>
      <c r="OH332" s="71"/>
      <c r="OI332" s="71"/>
      <c r="OJ332" s="71"/>
      <c r="OK332" s="71"/>
      <c r="OL332" s="71"/>
      <c r="OM332" s="71"/>
      <c r="ON332" s="71"/>
      <c r="OO332" s="71"/>
      <c r="OP332" s="71"/>
      <c r="OQ332" s="71"/>
      <c r="OR332" s="71"/>
      <c r="OS332" s="71"/>
      <c r="OT332" s="71"/>
      <c r="OU332" s="71"/>
      <c r="OV332" s="71"/>
      <c r="OW332" s="71"/>
      <c r="OX332" s="71"/>
      <c r="OY332" s="71"/>
      <c r="OZ332" s="71"/>
      <c r="PA332" s="71"/>
      <c r="PB332" s="71"/>
      <c r="PC332" s="71"/>
      <c r="PD332" s="71"/>
      <c r="PE332" s="71"/>
      <c r="PF332" s="71"/>
      <c r="PG332" s="71"/>
      <c r="PH332" s="71"/>
      <c r="PI332" s="71"/>
      <c r="PJ332" s="71"/>
      <c r="PK332" s="71"/>
      <c r="PL332" s="71"/>
      <c r="PM332" s="71"/>
      <c r="PN332" s="71"/>
      <c r="PO332" s="71"/>
      <c r="PP332" s="71"/>
      <c r="PQ332" s="71"/>
      <c r="PR332" s="71"/>
      <c r="PS332" s="71"/>
      <c r="PT332" s="71"/>
      <c r="PU332" s="71"/>
      <c r="PV332" s="71"/>
      <c r="PW332" s="71"/>
      <c r="PX332" s="71"/>
      <c r="PY332" s="71"/>
      <c r="PZ332" s="71"/>
      <c r="QA332" s="71"/>
      <c r="QB332" s="71"/>
      <c r="QC332" s="71"/>
      <c r="QD332" s="71"/>
      <c r="QE332" s="71"/>
      <c r="QF332" s="71"/>
      <c r="QG332" s="71"/>
      <c r="QH332" s="71"/>
      <c r="QI332" s="71"/>
      <c r="QJ332" s="71"/>
      <c r="QK332" s="71"/>
      <c r="QL332" s="71"/>
      <c r="QM332" s="71"/>
      <c r="QN332" s="71"/>
      <c r="QO332" s="71"/>
      <c r="QP332" s="71"/>
      <c r="QQ332" s="71"/>
      <c r="QR332" s="71"/>
      <c r="QS332" s="71"/>
      <c r="QT332" s="71"/>
      <c r="QU332" s="71"/>
      <c r="QV332" s="71"/>
      <c r="QW332" s="71"/>
      <c r="QX332" s="71"/>
      <c r="QY332" s="71"/>
      <c r="QZ332" s="71"/>
      <c r="RA332" s="71"/>
      <c r="RB332" s="71"/>
      <c r="RC332" s="71"/>
      <c r="RD332" s="71"/>
      <c r="RE332" s="71"/>
      <c r="RF332" s="71"/>
      <c r="RG332" s="71"/>
      <c r="RH332" s="71"/>
      <c r="RI332" s="71"/>
      <c r="RJ332" s="71"/>
      <c r="RK332" s="71"/>
      <c r="RL332" s="71"/>
      <c r="RM332" s="71"/>
      <c r="RN332" s="71"/>
      <c r="RO332" s="71"/>
      <c r="RP332" s="71"/>
      <c r="RQ332" s="71"/>
      <c r="RR332" s="71"/>
      <c r="RS332" s="71"/>
      <c r="RT332" s="71"/>
      <c r="RU332" s="71"/>
      <c r="RV332" s="71"/>
      <c r="RW332" s="71"/>
      <c r="RX332" s="71"/>
      <c r="RY332" s="71"/>
      <c r="RZ332" s="71"/>
      <c r="SA332" s="71"/>
      <c r="SB332" s="71"/>
      <c r="SC332" s="71"/>
      <c r="SD332" s="71"/>
      <c r="SE332" s="71"/>
      <c r="SF332" s="71"/>
      <c r="SG332" s="71"/>
      <c r="SH332" s="71"/>
      <c r="SI332" s="71"/>
      <c r="SJ332" s="71"/>
      <c r="SK332" s="71"/>
      <c r="SL332" s="71"/>
      <c r="SM332" s="71"/>
      <c r="SN332" s="71"/>
      <c r="SO332" s="71"/>
      <c r="SP332" s="71"/>
      <c r="SQ332" s="71"/>
      <c r="SR332" s="71"/>
      <c r="SS332" s="71"/>
      <c r="ST332" s="71"/>
      <c r="SU332" s="71"/>
      <c r="SV332" s="71"/>
      <c r="SW332" s="71"/>
      <c r="SX332" s="71"/>
      <c r="SY332" s="71"/>
      <c r="SZ332" s="71"/>
      <c r="TA332" s="71"/>
      <c r="TB332" s="71"/>
      <c r="TC332" s="71"/>
      <c r="TD332" s="71"/>
      <c r="TE332" s="71"/>
      <c r="TF332" s="71"/>
      <c r="TG332" s="71"/>
      <c r="TH332" s="71"/>
      <c r="TI332" s="71"/>
      <c r="TJ332" s="71"/>
      <c r="TK332" s="71"/>
      <c r="TL332" s="71"/>
      <c r="TM332" s="71"/>
      <c r="TN332" s="71"/>
      <c r="TO332" s="71"/>
      <c r="TP332" s="71"/>
      <c r="TQ332" s="71"/>
      <c r="TR332" s="71"/>
      <c r="TS332" s="71"/>
      <c r="TT332" s="71"/>
      <c r="TU332" s="71"/>
      <c r="TV332" s="71"/>
      <c r="TW332" s="71"/>
      <c r="TX332" s="71"/>
      <c r="TY332" s="71"/>
      <c r="TZ332" s="71"/>
      <c r="UA332" s="71"/>
      <c r="UB332" s="71"/>
      <c r="UC332" s="71"/>
      <c r="UD332" s="71"/>
      <c r="UE332" s="71"/>
      <c r="UF332" s="71"/>
      <c r="UG332" s="71"/>
      <c r="UH332" s="71"/>
      <c r="UI332" s="71"/>
      <c r="UJ332" s="71"/>
      <c r="UK332" s="71"/>
      <c r="UL332" s="71"/>
      <c r="UM332" s="71"/>
      <c r="UN332" s="71"/>
      <c r="UO332" s="71"/>
      <c r="UP332" s="71"/>
      <c r="UQ332" s="71"/>
      <c r="UR332" s="71"/>
      <c r="US332" s="71"/>
      <c r="UT332" s="71"/>
      <c r="UU332" s="71"/>
      <c r="UV332" s="71"/>
      <c r="UW332" s="71"/>
      <c r="UX332" s="71"/>
      <c r="UY332" s="71"/>
      <c r="UZ332" s="71"/>
      <c r="VA332" s="71"/>
      <c r="VB332" s="71"/>
      <c r="VC332" s="71"/>
      <c r="VD332" s="71"/>
      <c r="VE332" s="71"/>
      <c r="VF332" s="71"/>
      <c r="VG332" s="71"/>
      <c r="VH332" s="71"/>
      <c r="VI332" s="71"/>
      <c r="VJ332" s="71"/>
      <c r="VK332" s="71"/>
      <c r="VL332" s="71"/>
      <c r="VM332" s="71"/>
      <c r="VN332" s="71"/>
      <c r="VO332" s="71"/>
      <c r="VP332" s="71"/>
      <c r="VQ332" s="71"/>
      <c r="VR332" s="71"/>
      <c r="VS332" s="71"/>
      <c r="VT332" s="71"/>
      <c r="VU332" s="71"/>
      <c r="VV332" s="71"/>
      <c r="VW332" s="71"/>
      <c r="VX332" s="71"/>
      <c r="VY332" s="71"/>
      <c r="VZ332" s="71"/>
      <c r="WA332" s="71"/>
      <c r="WB332" s="71"/>
      <c r="WC332" s="71"/>
      <c r="WD332" s="71"/>
      <c r="WE332" s="71"/>
      <c r="WF332" s="71"/>
      <c r="WG332" s="71"/>
      <c r="WH332" s="71"/>
      <c r="WI332" s="71"/>
      <c r="WJ332" s="71"/>
      <c r="WK332" s="71"/>
      <c r="WL332" s="71"/>
      <c r="WM332" s="71"/>
      <c r="WN332" s="71"/>
      <c r="WO332" s="71"/>
      <c r="WP332" s="71"/>
      <c r="WQ332" s="71"/>
      <c r="WR332" s="71"/>
      <c r="WS332" s="71"/>
      <c r="WT332" s="71"/>
      <c r="WU332" s="71"/>
      <c r="WV332" s="71"/>
      <c r="WW332" s="71"/>
      <c r="WX332" s="71"/>
      <c r="WY332" s="71"/>
      <c r="WZ332" s="71"/>
      <c r="XA332" s="71"/>
      <c r="XB332" s="71"/>
      <c r="XC332" s="71"/>
      <c r="XD332" s="71"/>
      <c r="XE332" s="71"/>
      <c r="XF332" s="71"/>
      <c r="XG332" s="71"/>
      <c r="XH332" s="71"/>
      <c r="XI332" s="71"/>
      <c r="XJ332" s="71"/>
      <c r="XK332" s="71"/>
      <c r="XL332" s="71"/>
      <c r="XM332" s="71"/>
      <c r="XN332" s="71"/>
      <c r="XO332" s="71"/>
      <c r="XP332" s="71"/>
      <c r="XQ332" s="71"/>
      <c r="XR332" s="71"/>
      <c r="XS332" s="71"/>
      <c r="XT332" s="71"/>
      <c r="XU332" s="71"/>
      <c r="XV332" s="71"/>
      <c r="XW332" s="71"/>
      <c r="XX332" s="71"/>
      <c r="XY332" s="71"/>
      <c r="XZ332" s="71"/>
      <c r="YA332" s="71"/>
      <c r="YB332" s="71"/>
      <c r="YC332" s="71"/>
      <c r="YD332" s="71"/>
      <c r="YE332" s="71"/>
      <c r="YF332" s="71"/>
      <c r="YG332" s="71"/>
      <c r="YH332" s="71"/>
      <c r="YI332" s="71"/>
      <c r="YJ332" s="71"/>
      <c r="YK332" s="71"/>
      <c r="YL332" s="71"/>
      <c r="YM332" s="71"/>
      <c r="YN332" s="71"/>
      <c r="YO332" s="71"/>
      <c r="YP332" s="71"/>
      <c r="YQ332" s="71"/>
      <c r="YR332" s="71"/>
      <c r="YS332" s="71"/>
      <c r="YT332" s="71"/>
      <c r="YU332" s="71"/>
      <c r="YV332" s="71"/>
      <c r="YW332" s="71"/>
      <c r="YX332" s="71"/>
      <c r="YY332" s="71"/>
      <c r="YZ332" s="71"/>
      <c r="ZA332" s="71"/>
      <c r="ZB332" s="71"/>
      <c r="ZC332" s="71"/>
      <c r="ZD332" s="71"/>
      <c r="ZE332" s="71"/>
      <c r="ZF332" s="71"/>
      <c r="ZG332" s="71"/>
      <c r="ZH332" s="71"/>
      <c r="ZI332" s="71"/>
      <c r="ZJ332" s="71"/>
      <c r="ZK332" s="71"/>
      <c r="ZL332" s="71"/>
      <c r="ZM332" s="71"/>
      <c r="ZN332" s="71"/>
      <c r="ZO332" s="71"/>
      <c r="ZP332" s="71"/>
      <c r="ZQ332" s="71"/>
      <c r="ZR332" s="71"/>
      <c r="ZS332" s="71"/>
      <c r="ZT332" s="71"/>
      <c r="ZU332" s="71"/>
      <c r="ZV332" s="71"/>
      <c r="ZW332" s="71"/>
      <c r="ZX332" s="71"/>
      <c r="ZY332" s="71"/>
      <c r="ZZ332" s="71"/>
      <c r="AAA332" s="71"/>
      <c r="AAB332" s="71"/>
      <c r="AAC332" s="71"/>
      <c r="AAD332" s="71"/>
      <c r="AAE332" s="71"/>
      <c r="AAF332" s="71"/>
      <c r="AAG332" s="71"/>
      <c r="AAH332" s="71"/>
      <c r="AAI332" s="71"/>
      <c r="AAJ332" s="71"/>
      <c r="AAK332" s="71"/>
      <c r="AAL332" s="71"/>
      <c r="AAM332" s="71"/>
      <c r="AAN332" s="71"/>
      <c r="AAO332" s="71"/>
      <c r="AAP332" s="71"/>
      <c r="AAQ332" s="71"/>
      <c r="AAR332" s="71"/>
      <c r="AAS332" s="71"/>
      <c r="AAT332" s="71"/>
      <c r="AAU332" s="71"/>
      <c r="AAV332" s="71"/>
      <c r="AAW332" s="71"/>
      <c r="AAX332" s="71"/>
      <c r="AAY332" s="71"/>
      <c r="AAZ332" s="71"/>
      <c r="ABA332" s="71"/>
      <c r="ABB332" s="71"/>
      <c r="ABC332" s="71"/>
      <c r="ABD332" s="71"/>
      <c r="ABE332" s="71"/>
      <c r="ABF332" s="71"/>
      <c r="ABG332" s="71"/>
      <c r="ABH332" s="71"/>
      <c r="ABI332" s="71"/>
      <c r="ABJ332" s="71"/>
      <c r="ABK332" s="71"/>
      <c r="ABL332" s="71"/>
      <c r="ABM332" s="71"/>
      <c r="ABN332" s="71"/>
      <c r="ABO332" s="71"/>
      <c r="ABP332" s="71"/>
      <c r="ABQ332" s="71"/>
      <c r="ABR332" s="71"/>
      <c r="ABS332" s="71"/>
      <c r="ABT332" s="71"/>
      <c r="ABU332" s="71"/>
      <c r="ABV332" s="71"/>
      <c r="ABW332" s="71"/>
      <c r="ABX332" s="71"/>
      <c r="ABY332" s="71"/>
      <c r="ABZ332" s="71"/>
      <c r="ACA332" s="71"/>
      <c r="ACB332" s="71"/>
      <c r="ACC332" s="71"/>
      <c r="ACD332" s="71"/>
      <c r="ACE332" s="71"/>
      <c r="ACF332" s="71"/>
      <c r="ACG332" s="71"/>
      <c r="ACH332" s="71"/>
      <c r="ACI332" s="71"/>
      <c r="ACJ332" s="71"/>
      <c r="ACK332" s="71"/>
      <c r="ACL332" s="71"/>
      <c r="ACM332" s="71"/>
      <c r="ACN332" s="71"/>
      <c r="ACO332" s="71"/>
      <c r="ACP332" s="71"/>
      <c r="ACQ332" s="71"/>
      <c r="ACR332" s="71"/>
      <c r="ACS332" s="71"/>
      <c r="ACT332" s="71"/>
      <c r="ACU332" s="71"/>
      <c r="ACV332" s="71"/>
      <c r="ACW332" s="71"/>
      <c r="ACX332" s="71"/>
      <c r="ACY332" s="71"/>
      <c r="ACZ332" s="71"/>
      <c r="ADA332" s="71"/>
      <c r="ADB332" s="71"/>
      <c r="ADC332" s="71"/>
      <c r="ADD332" s="71"/>
      <c r="ADE332" s="71"/>
      <c r="ADF332" s="71"/>
      <c r="ADG332" s="71"/>
      <c r="ADH332" s="71"/>
      <c r="ADI332" s="71"/>
      <c r="ADJ332" s="71"/>
      <c r="ADK332" s="71"/>
      <c r="ADL332" s="71"/>
      <c r="ADM332" s="71"/>
      <c r="ADN332" s="71"/>
      <c r="ADO332" s="71"/>
      <c r="ADP332" s="71"/>
      <c r="ADQ332" s="71"/>
      <c r="ADR332" s="71"/>
      <c r="ADS332" s="71"/>
      <c r="ADT332" s="71"/>
      <c r="ADU332" s="71"/>
      <c r="ADV332" s="71"/>
      <c r="ADW332" s="71"/>
      <c r="ADX332" s="71"/>
      <c r="ADY332" s="71"/>
      <c r="ADZ332" s="71"/>
      <c r="AEA332" s="71"/>
      <c r="AEB332" s="71"/>
      <c r="AEC332" s="71"/>
      <c r="AED332" s="71"/>
      <c r="AEE332" s="71"/>
      <c r="AEF332" s="71"/>
      <c r="AEG332" s="71"/>
      <c r="AEH332" s="71"/>
      <c r="AEI332" s="71"/>
      <c r="AEJ332" s="71"/>
      <c r="AEK332" s="71"/>
      <c r="AEL332" s="71"/>
      <c r="AEM332" s="71"/>
      <c r="AEN332" s="71"/>
      <c r="AEO332" s="71"/>
      <c r="AEP332" s="71"/>
      <c r="AEQ332" s="71"/>
      <c r="AER332" s="71"/>
      <c r="AES332" s="71"/>
      <c r="AET332" s="71"/>
      <c r="AEU332" s="71"/>
      <c r="AEV332" s="71"/>
      <c r="AEW332" s="71"/>
      <c r="AEX332" s="71"/>
      <c r="AEY332" s="71"/>
      <c r="AEZ332" s="71"/>
      <c r="AFA332" s="71"/>
      <c r="AFB332" s="71"/>
      <c r="AFC332" s="71"/>
      <c r="AFD332" s="71"/>
      <c r="AFE332" s="71"/>
      <c r="AFF332" s="71"/>
      <c r="AFG332" s="71"/>
      <c r="AFH332" s="71"/>
      <c r="AFI332" s="71"/>
      <c r="AFJ332" s="71"/>
      <c r="AFK332" s="71"/>
      <c r="AFL332" s="71"/>
      <c r="AFM332" s="71"/>
      <c r="AFN332" s="71"/>
      <c r="AFO332" s="71"/>
      <c r="AFP332" s="71"/>
      <c r="AFQ332" s="71"/>
      <c r="AFR332" s="71"/>
      <c r="AFS332" s="71"/>
      <c r="AFT332" s="71"/>
      <c r="AFU332" s="71"/>
      <c r="AFV332" s="71"/>
      <c r="AFW332" s="71"/>
      <c r="AFX332" s="71"/>
      <c r="AFY332" s="71"/>
      <c r="AFZ332" s="71"/>
      <c r="AGA332" s="71"/>
      <c r="AGB332" s="71"/>
      <c r="AGC332" s="71"/>
      <c r="AGD332" s="71"/>
      <c r="AGE332" s="71"/>
      <c r="AGF332" s="71"/>
      <c r="AGG332" s="71"/>
      <c r="AGH332" s="71"/>
      <c r="AGI332" s="71"/>
      <c r="AGJ332" s="71"/>
      <c r="AGK332" s="71"/>
      <c r="AGL332" s="71"/>
      <c r="AGM332" s="71"/>
      <c r="AGN332" s="71"/>
      <c r="AGO332" s="71"/>
      <c r="AGP332" s="71"/>
      <c r="AGQ332" s="71"/>
      <c r="AGR332" s="71"/>
      <c r="AGS332" s="71"/>
      <c r="AGT332" s="71"/>
      <c r="AGU332" s="71"/>
      <c r="AGV332" s="71"/>
      <c r="AGW332" s="71"/>
      <c r="AGX332" s="71"/>
      <c r="AGY332" s="71"/>
      <c r="AGZ332" s="71"/>
      <c r="AHA332" s="71"/>
      <c r="AHB332" s="71"/>
      <c r="AHC332" s="71"/>
      <c r="AHD332" s="71"/>
      <c r="AHE332" s="71"/>
      <c r="AHF332" s="71"/>
      <c r="AHG332" s="71"/>
      <c r="AHH332" s="71"/>
      <c r="AHI332" s="71"/>
      <c r="AHJ332" s="71"/>
      <c r="AHK332" s="71"/>
      <c r="AHL332" s="71"/>
      <c r="AHM332" s="71"/>
      <c r="AHN332" s="71"/>
      <c r="AHO332" s="71"/>
      <c r="AHP332" s="71"/>
      <c r="AHQ332" s="71"/>
      <c r="AHR332" s="71"/>
      <c r="AHS332" s="71"/>
      <c r="AHT332" s="71"/>
      <c r="AHU332" s="71"/>
      <c r="AHV332" s="71"/>
      <c r="AHW332" s="71"/>
      <c r="AHX332" s="71"/>
      <c r="AHY332" s="71"/>
      <c r="AHZ332" s="71"/>
      <c r="AIA332" s="71"/>
      <c r="AIB332" s="71"/>
      <c r="AIC332" s="71"/>
      <c r="AID332" s="71"/>
      <c r="AIE332" s="71"/>
      <c r="AIF332" s="71"/>
      <c r="AIG332" s="71"/>
      <c r="AIH332" s="71"/>
      <c r="AII332" s="71"/>
      <c r="AIJ332" s="71"/>
      <c r="AIK332" s="71"/>
      <c r="AIL332" s="71"/>
      <c r="AIM332" s="71"/>
      <c r="AIN332" s="71"/>
      <c r="AIO332" s="71"/>
      <c r="AIP332" s="71"/>
      <c r="AIQ332" s="71"/>
      <c r="AIR332" s="71"/>
      <c r="AIS332" s="71"/>
      <c r="AIT332" s="71"/>
      <c r="AIU332" s="71"/>
      <c r="AIV332" s="71"/>
      <c r="AIW332" s="71"/>
      <c r="AIX332" s="71"/>
      <c r="AIY332" s="71"/>
      <c r="AIZ332" s="71"/>
      <c r="AJA332" s="71"/>
      <c r="AJB332" s="71"/>
      <c r="AJC332" s="71"/>
      <c r="AJD332" s="71"/>
      <c r="AJE332" s="71"/>
      <c r="AJF332" s="71"/>
      <c r="AJG332" s="71"/>
      <c r="AJH332" s="71"/>
      <c r="AJI332" s="71"/>
      <c r="AJJ332" s="71"/>
      <c r="AJK332" s="71"/>
      <c r="AJL332" s="71"/>
      <c r="AJM332" s="71"/>
      <c r="AJN332" s="71"/>
      <c r="AJO332" s="71"/>
      <c r="AJP332" s="71"/>
      <c r="AJQ332" s="71"/>
      <c r="AJR332" s="71"/>
      <c r="AJS332" s="71"/>
      <c r="AJT332" s="71"/>
      <c r="AJU332" s="71"/>
      <c r="AJV332" s="71"/>
      <c r="AJW332" s="71"/>
      <c r="AJX332" s="71"/>
      <c r="AJY332" s="71"/>
      <c r="AJZ332" s="71"/>
      <c r="AKA332" s="71"/>
      <c r="AKB332" s="71"/>
      <c r="AKC332" s="71"/>
      <c r="AKD332" s="71"/>
      <c r="AKE332" s="71"/>
      <c r="AKF332" s="71"/>
      <c r="AKG332" s="71"/>
      <c r="AKH332" s="71"/>
      <c r="AKI332" s="71"/>
      <c r="AKJ332" s="71"/>
      <c r="AKK332" s="71"/>
      <c r="AKL332" s="71"/>
      <c r="AKM332" s="71"/>
      <c r="AKN332" s="71"/>
      <c r="AKO332" s="71"/>
      <c r="AKP332" s="71"/>
      <c r="AKQ332" s="71"/>
      <c r="AKR332" s="71"/>
      <c r="AKS332" s="71"/>
      <c r="AKT332" s="71"/>
      <c r="AKU332" s="71"/>
      <c r="AKV332" s="71"/>
      <c r="AKW332" s="71"/>
      <c r="AKX332" s="71"/>
      <c r="AKY332" s="71"/>
      <c r="AKZ332" s="71"/>
      <c r="ALA332" s="71"/>
      <c r="ALB332" s="71"/>
      <c r="ALC332" s="71"/>
      <c r="ALD332" s="71"/>
      <c r="ALE332" s="71"/>
      <c r="ALF332" s="71"/>
      <c r="ALG332" s="71"/>
      <c r="ALH332" s="71"/>
      <c r="ALI332" s="71"/>
      <c r="ALJ332" s="71"/>
      <c r="ALK332" s="71"/>
      <c r="ALL332" s="71"/>
      <c r="ALM332" s="71"/>
      <c r="ALN332" s="71"/>
      <c r="ALO332" s="71"/>
      <c r="ALP332" s="71"/>
      <c r="ALQ332" s="71"/>
      <c r="ALR332" s="71"/>
      <c r="ALS332" s="71"/>
      <c r="ALT332" s="71"/>
      <c r="ALU332" s="71"/>
      <c r="ALV332" s="71"/>
      <c r="ALW332" s="71"/>
      <c r="ALX332" s="71"/>
      <c r="ALY332" s="71"/>
      <c r="ALZ332" s="71"/>
      <c r="AMA332" s="71"/>
      <c r="AMB332" s="71"/>
      <c r="AMC332" s="71"/>
      <c r="AMD332" s="71"/>
      <c r="AME332" s="71"/>
      <c r="AMF332" s="71"/>
      <c r="AMG332" s="71"/>
      <c r="AMH332" s="71"/>
      <c r="AMI332" s="71"/>
      <c r="AMJ332" s="71"/>
      <c r="AMK332" s="71"/>
      <c r="AML332" s="71"/>
      <c r="AMM332" s="71"/>
      <c r="AMN332" s="71"/>
      <c r="AMO332" s="71"/>
      <c r="AMP332" s="71"/>
      <c r="AMQ332" s="71"/>
      <c r="AMR332" s="71"/>
      <c r="AMS332" s="71"/>
      <c r="AMT332" s="71"/>
      <c r="AMU332" s="71"/>
      <c r="AMV332" s="71"/>
      <c r="AMW332" s="71"/>
      <c r="AMX332" s="71"/>
      <c r="AMY332" s="71"/>
      <c r="AMZ332" s="71"/>
      <c r="ANA332" s="71"/>
      <c r="ANB332" s="71"/>
      <c r="ANC332" s="71"/>
      <c r="AND332" s="71"/>
      <c r="ANE332" s="71"/>
      <c r="ANF332" s="71"/>
      <c r="ANG332" s="71"/>
      <c r="ANH332" s="71"/>
      <c r="ANI332" s="71"/>
      <c r="ANJ332" s="71"/>
      <c r="ANK332" s="71"/>
      <c r="ANL332" s="71"/>
      <c r="ANM332" s="71"/>
      <c r="ANN332" s="71"/>
      <c r="ANO332" s="71"/>
      <c r="ANP332" s="71"/>
      <c r="ANQ332" s="71"/>
      <c r="ANR332" s="71"/>
      <c r="ANS332" s="71"/>
      <c r="ANT332" s="71"/>
      <c r="ANU332" s="71"/>
      <c r="ANV332" s="71"/>
      <c r="ANW332" s="71"/>
      <c r="ANX332" s="71"/>
      <c r="ANY332" s="71"/>
      <c r="ANZ332" s="71"/>
      <c r="AOA332" s="71"/>
      <c r="AOB332" s="71"/>
      <c r="AOC332" s="71"/>
      <c r="AOD332" s="71"/>
      <c r="AOE332" s="71"/>
      <c r="AOF332" s="71"/>
      <c r="AOG332" s="71"/>
      <c r="AOH332" s="71"/>
      <c r="AOI332" s="71"/>
      <c r="AOJ332" s="71"/>
      <c r="AOK332" s="71"/>
      <c r="AOL332" s="71"/>
      <c r="AOM332" s="71"/>
      <c r="AON332" s="71"/>
      <c r="AOO332" s="71"/>
      <c r="AOP332" s="71"/>
      <c r="AOQ332" s="71"/>
      <c r="AOR332" s="71"/>
      <c r="AOS332" s="71"/>
      <c r="AOT332" s="71"/>
      <c r="AOU332" s="71"/>
      <c r="AOV332" s="71"/>
      <c r="AOW332" s="71"/>
      <c r="AOX332" s="71"/>
      <c r="AOY332" s="71"/>
      <c r="AOZ332" s="71"/>
      <c r="APA332" s="71"/>
      <c r="APB332" s="71"/>
      <c r="APC332" s="71"/>
      <c r="APD332" s="71"/>
      <c r="APE332" s="71"/>
      <c r="APF332" s="71"/>
      <c r="APG332" s="71"/>
      <c r="APH332" s="71"/>
      <c r="API332" s="71"/>
      <c r="APJ332" s="71"/>
      <c r="APK332" s="71"/>
      <c r="APL332" s="71"/>
      <c r="APM332" s="71"/>
      <c r="APN332" s="71"/>
      <c r="APO332" s="71"/>
      <c r="APP332" s="71"/>
      <c r="APQ332" s="71"/>
      <c r="APR332" s="71"/>
      <c r="APS332" s="71"/>
      <c r="APT332" s="71"/>
      <c r="APU332" s="71"/>
      <c r="APV332" s="71"/>
      <c r="APW332" s="71"/>
      <c r="APX332" s="71"/>
      <c r="APY332" s="71"/>
      <c r="APZ332" s="71"/>
      <c r="AQA332" s="71"/>
      <c r="AQB332" s="71"/>
      <c r="AQC332" s="71"/>
      <c r="AQD332" s="71"/>
      <c r="AQE332" s="71"/>
      <c r="AQF332" s="71"/>
      <c r="AQG332" s="71"/>
      <c r="AQH332" s="71"/>
      <c r="AQI332" s="71"/>
      <c r="AQJ332" s="71"/>
      <c r="AQK332" s="71"/>
      <c r="AQL332" s="71"/>
      <c r="AQM332" s="71"/>
      <c r="AQN332" s="71"/>
      <c r="AQO332" s="71"/>
      <c r="AQP332" s="71"/>
      <c r="AQQ332" s="71"/>
      <c r="AQR332" s="71"/>
      <c r="AQS332" s="71"/>
      <c r="AQT332" s="71"/>
      <c r="AQU332" s="71"/>
      <c r="AQV332" s="71"/>
      <c r="AQW332" s="71"/>
      <c r="AQX332" s="71"/>
      <c r="AQY332" s="71"/>
      <c r="AQZ332" s="71"/>
      <c r="ARA332" s="71"/>
      <c r="ARB332" s="71"/>
      <c r="ARC332" s="71"/>
      <c r="ARD332" s="71"/>
      <c r="ARE332" s="71"/>
      <c r="ARF332" s="71"/>
      <c r="ARG332" s="71"/>
      <c r="ARH332" s="71"/>
      <c r="ARI332" s="71"/>
      <c r="ARJ332" s="71"/>
      <c r="ARK332" s="71"/>
      <c r="ARL332" s="71"/>
      <c r="ARM332" s="71"/>
      <c r="ARN332" s="71"/>
      <c r="ARO332" s="71"/>
      <c r="ARP332" s="71"/>
      <c r="ARQ332" s="71"/>
      <c r="ARR332" s="71"/>
      <c r="ARS332" s="71"/>
      <c r="ART332" s="71"/>
      <c r="ARU332" s="71"/>
      <c r="ARV332" s="71"/>
      <c r="ARW332" s="71"/>
      <c r="ARX332" s="71"/>
      <c r="ARY332" s="71"/>
      <c r="ARZ332" s="71"/>
      <c r="ASA332" s="71"/>
      <c r="ASB332" s="71"/>
      <c r="ASC332" s="71"/>
      <c r="ASD332" s="71"/>
      <c r="ASE332" s="71"/>
      <c r="ASF332" s="71"/>
      <c r="ASG332" s="71"/>
      <c r="ASH332" s="71"/>
      <c r="ASI332" s="71"/>
      <c r="ASJ332" s="71"/>
      <c r="ASK332" s="71"/>
      <c r="ASL332" s="71"/>
      <c r="ASM332" s="71"/>
      <c r="ASN332" s="71"/>
      <c r="ASO332" s="71"/>
      <c r="ASP332" s="71"/>
      <c r="ASQ332" s="71"/>
      <c r="ASR332" s="71"/>
      <c r="ASS332" s="71"/>
      <c r="AST332" s="71"/>
      <c r="ASU332" s="71"/>
      <c r="ASV332" s="71"/>
      <c r="ASW332" s="71"/>
      <c r="ASX332" s="71"/>
      <c r="ASY332" s="71"/>
      <c r="ASZ332" s="71"/>
      <c r="ATA332" s="71"/>
      <c r="ATB332" s="71"/>
      <c r="ATC332" s="71"/>
      <c r="ATD332" s="71"/>
      <c r="ATE332" s="71"/>
      <c r="ATF332" s="71"/>
      <c r="ATG332" s="71"/>
      <c r="ATH332" s="71"/>
      <c r="ATI332" s="71"/>
      <c r="ATJ332" s="71"/>
      <c r="ATK332" s="71"/>
      <c r="ATL332" s="71"/>
      <c r="ATM332" s="71"/>
      <c r="ATN332" s="71"/>
      <c r="ATO332" s="71"/>
      <c r="ATP332" s="71"/>
      <c r="ATQ332" s="71"/>
      <c r="ATR332" s="71"/>
      <c r="ATS332" s="71"/>
      <c r="ATT332" s="71"/>
      <c r="ATU332" s="71"/>
      <c r="ATV332" s="71"/>
      <c r="ATW332" s="71"/>
      <c r="ATX332" s="71"/>
      <c r="ATY332" s="71"/>
      <c r="ATZ332" s="71"/>
      <c r="AUA332" s="71"/>
      <c r="AUB332" s="71"/>
      <c r="AUC332" s="71"/>
      <c r="AUD332" s="71"/>
      <c r="AUE332" s="71"/>
      <c r="AUF332" s="71"/>
      <c r="AUG332" s="71"/>
      <c r="AUH332" s="71"/>
      <c r="AUI332" s="71"/>
      <c r="AUJ332" s="71"/>
      <c r="AUK332" s="71"/>
      <c r="AUL332" s="71"/>
      <c r="AUM332" s="71"/>
      <c r="AUN332" s="71"/>
      <c r="AUO332" s="71"/>
      <c r="AUP332" s="71"/>
      <c r="AUQ332" s="71"/>
      <c r="AUR332" s="71"/>
      <c r="AUS332" s="71"/>
      <c r="AUT332" s="71"/>
      <c r="AUU332" s="71"/>
      <c r="AUV332" s="71"/>
      <c r="AUW332" s="71"/>
      <c r="AUX332" s="71"/>
      <c r="AUY332" s="71"/>
      <c r="AUZ332" s="71"/>
      <c r="AVA332" s="71"/>
      <c r="AVB332" s="71"/>
      <c r="AVC332" s="71"/>
      <c r="AVD332" s="71"/>
      <c r="AVE332" s="71"/>
      <c r="AVF332" s="71"/>
      <c r="AVG332" s="71"/>
      <c r="AVH332" s="71"/>
      <c r="AVI332" s="71"/>
      <c r="AVJ332" s="71"/>
      <c r="AVK332" s="71"/>
      <c r="AVL332" s="71"/>
      <c r="AVM332" s="71"/>
      <c r="AVN332" s="71"/>
      <c r="AVO332" s="71"/>
      <c r="AVP332" s="71"/>
      <c r="AVQ332" s="71"/>
      <c r="AVR332" s="71"/>
      <c r="AVS332" s="71"/>
      <c r="AVT332" s="71"/>
      <c r="AVU332" s="71"/>
      <c r="AVV332" s="71"/>
      <c r="AVW332" s="71"/>
      <c r="AVX332" s="71"/>
      <c r="AVY332" s="71"/>
      <c r="AVZ332" s="71"/>
      <c r="AWA332" s="71"/>
      <c r="AWB332" s="71"/>
      <c r="AWC332" s="71"/>
      <c r="AWD332" s="71"/>
      <c r="AWE332" s="71"/>
      <c r="AWF332" s="71"/>
      <c r="AWG332" s="71"/>
      <c r="AWH332" s="71"/>
      <c r="AWI332" s="71"/>
      <c r="AWJ332" s="71"/>
      <c r="AWK332" s="71"/>
      <c r="AWL332" s="71"/>
      <c r="AWM332" s="71"/>
      <c r="AWN332" s="71"/>
      <c r="AWO332" s="71"/>
      <c r="AWP332" s="71"/>
      <c r="AWQ332" s="71"/>
      <c r="AWR332" s="71"/>
      <c r="AWS332" s="71"/>
      <c r="AWT332" s="71"/>
      <c r="AWU332" s="71"/>
      <c r="AWV332" s="71"/>
      <c r="AWW332" s="71"/>
      <c r="AWX332" s="71"/>
      <c r="AWY332" s="71"/>
      <c r="AWZ332" s="71"/>
      <c r="AXA332" s="71"/>
      <c r="AXB332" s="71"/>
      <c r="AXC332" s="71"/>
      <c r="AXD332" s="71"/>
      <c r="AXE332" s="71"/>
      <c r="AXF332" s="71"/>
      <c r="AXG332" s="71"/>
      <c r="AXH332" s="71"/>
      <c r="AXI332" s="71"/>
      <c r="AXJ332" s="71"/>
      <c r="AXK332" s="71"/>
      <c r="AXL332" s="71"/>
      <c r="AXM332" s="71"/>
      <c r="AXN332" s="71"/>
      <c r="AXO332" s="71"/>
      <c r="AXP332" s="71"/>
      <c r="AXQ332" s="71"/>
      <c r="AXR332" s="71"/>
      <c r="AXS332" s="71"/>
      <c r="AXT332" s="71"/>
      <c r="AXU332" s="71"/>
      <c r="AXV332" s="71"/>
      <c r="AXW332" s="71"/>
      <c r="AXX332" s="71"/>
      <c r="AXY332" s="71"/>
      <c r="AXZ332" s="71"/>
      <c r="AYA332" s="71"/>
      <c r="AYB332" s="71"/>
      <c r="AYC332" s="71"/>
      <c r="AYD332" s="71"/>
      <c r="AYE332" s="71"/>
      <c r="AYF332" s="71"/>
      <c r="AYG332" s="71"/>
      <c r="AYH332" s="71"/>
      <c r="AYI332" s="71"/>
      <c r="AYJ332" s="71"/>
      <c r="AYK332" s="71"/>
      <c r="AYL332" s="71"/>
      <c r="AYM332" s="71"/>
      <c r="AYN332" s="71"/>
      <c r="AYO332" s="71"/>
      <c r="AYP332" s="71"/>
      <c r="AYQ332" s="71"/>
      <c r="AYR332" s="71"/>
      <c r="AYS332" s="71"/>
      <c r="AYT332" s="71"/>
      <c r="AYU332" s="71"/>
      <c r="AYV332" s="71"/>
      <c r="AYW332" s="71"/>
      <c r="AYX332" s="71"/>
      <c r="AYY332" s="71"/>
      <c r="AYZ332" s="71"/>
      <c r="AZA332" s="71"/>
      <c r="AZB332" s="71"/>
      <c r="AZC332" s="71"/>
      <c r="AZD332" s="71"/>
      <c r="AZE332" s="71"/>
      <c r="AZF332" s="71"/>
      <c r="AZG332" s="71"/>
      <c r="AZH332" s="71"/>
      <c r="AZI332" s="71"/>
      <c r="AZJ332" s="71"/>
      <c r="AZK332" s="71"/>
      <c r="AZL332" s="71"/>
      <c r="AZM332" s="71"/>
      <c r="AZN332" s="71"/>
      <c r="AZO332" s="71"/>
      <c r="AZP332" s="71"/>
      <c r="AZQ332" s="71"/>
      <c r="AZR332" s="71"/>
      <c r="AZS332" s="71"/>
      <c r="AZT332" s="71"/>
      <c r="AZU332" s="71"/>
      <c r="AZV332" s="71"/>
      <c r="AZW332" s="71"/>
      <c r="AZX332" s="71"/>
      <c r="AZY332" s="71"/>
      <c r="AZZ332" s="71"/>
      <c r="BAA332" s="71"/>
      <c r="BAB332" s="71"/>
      <c r="BAC332" s="71"/>
      <c r="BAD332" s="71"/>
      <c r="BAE332" s="71"/>
      <c r="BAF332" s="71"/>
      <c r="BAG332" s="71"/>
      <c r="BAH332" s="71"/>
      <c r="BAI332" s="71"/>
      <c r="BAJ332" s="71"/>
      <c r="BAK332" s="71"/>
      <c r="BAL332" s="71"/>
      <c r="BAM332" s="71"/>
      <c r="BAN332" s="71"/>
      <c r="BAO332" s="71"/>
      <c r="BAP332" s="71"/>
      <c r="BAQ332" s="71"/>
      <c r="BAR332" s="71"/>
      <c r="BAS332" s="71"/>
      <c r="BAT332" s="71"/>
      <c r="BAU332" s="71"/>
      <c r="BAV332" s="71"/>
      <c r="BAW332" s="71"/>
      <c r="BAX332" s="71"/>
      <c r="BAY332" s="71"/>
      <c r="BAZ332" s="71"/>
      <c r="BBA332" s="71"/>
      <c r="BBB332" s="71"/>
      <c r="BBC332" s="71"/>
      <c r="BBD332" s="71"/>
      <c r="BBE332" s="71"/>
      <c r="BBF332" s="71"/>
      <c r="BBG332" s="71"/>
      <c r="BBH332" s="71"/>
      <c r="BBI332" s="71"/>
      <c r="BBJ332" s="71"/>
      <c r="BBK332" s="71"/>
      <c r="BBL332" s="71"/>
      <c r="BBM332" s="71"/>
      <c r="BBN332" s="71"/>
      <c r="BBO332" s="71"/>
      <c r="BBP332" s="71"/>
      <c r="BBQ332" s="71"/>
      <c r="BBR332" s="71"/>
      <c r="BBS332" s="71"/>
      <c r="BBT332" s="71"/>
      <c r="BBU332" s="71"/>
      <c r="BBV332" s="71"/>
      <c r="BBW332" s="71"/>
      <c r="BBX332" s="71"/>
      <c r="BBY332" s="71"/>
      <c r="BBZ332" s="71"/>
      <c r="BCA332" s="71"/>
      <c r="BCB332" s="71"/>
      <c r="BCC332" s="71"/>
      <c r="BCD332" s="71"/>
      <c r="BCE332" s="71"/>
      <c r="BCF332" s="71"/>
      <c r="BCG332" s="71"/>
      <c r="BCH332" s="71"/>
      <c r="BCI332" s="71"/>
      <c r="BCJ332" s="71"/>
      <c r="BCK332" s="71"/>
      <c r="BCL332" s="71"/>
      <c r="BCM332" s="71"/>
      <c r="BCN332" s="71"/>
      <c r="BCO332" s="71"/>
      <c r="BCP332" s="71"/>
      <c r="BCQ332" s="71"/>
      <c r="BCR332" s="71"/>
      <c r="BCS332" s="71"/>
      <c r="BCT332" s="71"/>
      <c r="BCU332" s="71"/>
      <c r="BCV332" s="71"/>
      <c r="BCW332" s="71"/>
      <c r="BCX332" s="71"/>
      <c r="BCY332" s="71"/>
      <c r="BCZ332" s="71"/>
      <c r="BDA332" s="71"/>
      <c r="BDB332" s="71"/>
      <c r="BDC332" s="71"/>
      <c r="BDD332" s="71"/>
      <c r="BDE332" s="71"/>
      <c r="BDF332" s="71"/>
      <c r="BDG332" s="71"/>
      <c r="BDH332" s="71"/>
      <c r="BDI332" s="71"/>
      <c r="BDJ332" s="71"/>
      <c r="BDK332" s="71"/>
      <c r="BDL332" s="71"/>
      <c r="BDM332" s="71"/>
      <c r="BDN332" s="71"/>
      <c r="BDO332" s="71"/>
      <c r="BDP332" s="71"/>
      <c r="BDQ332" s="71"/>
      <c r="BDR332" s="71"/>
      <c r="BDS332" s="71"/>
      <c r="BDT332" s="71"/>
      <c r="BDU332" s="71"/>
      <c r="BDV332" s="71"/>
      <c r="BDW332" s="71"/>
      <c r="BDX332" s="71"/>
      <c r="BDY332" s="71"/>
      <c r="BDZ332" s="71"/>
      <c r="BEA332" s="71"/>
      <c r="BEB332" s="71"/>
      <c r="BEC332" s="71"/>
      <c r="BED332" s="71"/>
      <c r="BEE332" s="71"/>
      <c r="BEF332" s="71"/>
      <c r="BEG332" s="71"/>
      <c r="BEH332" s="71"/>
      <c r="BEI332" s="71"/>
      <c r="BEJ332" s="71"/>
      <c r="BEK332" s="71"/>
      <c r="BEL332" s="71"/>
      <c r="BEM332" s="71"/>
      <c r="BEN332" s="71"/>
      <c r="BEO332" s="71"/>
      <c r="BEP332" s="71"/>
      <c r="BEQ332" s="71"/>
      <c r="BER332" s="71"/>
      <c r="BES332" s="71"/>
      <c r="BET332" s="71"/>
      <c r="BEU332" s="71"/>
      <c r="BEV332" s="71"/>
      <c r="BEW332" s="71"/>
      <c r="BEX332" s="71"/>
      <c r="BEY332" s="71"/>
      <c r="BEZ332" s="71"/>
      <c r="BFA332" s="71"/>
      <c r="BFB332" s="71"/>
      <c r="BFC332" s="71"/>
      <c r="BFD332" s="71"/>
      <c r="BFE332" s="71"/>
      <c r="BFF332" s="71"/>
      <c r="BFG332" s="71"/>
      <c r="BFH332" s="71"/>
      <c r="BFI332" s="71"/>
      <c r="BFJ332" s="71"/>
      <c r="BFK332" s="71"/>
      <c r="BFL332" s="71"/>
      <c r="BFM332" s="71"/>
      <c r="BFN332" s="71"/>
      <c r="BFO332" s="71"/>
      <c r="BFP332" s="71"/>
      <c r="BFQ332" s="71"/>
      <c r="BFR332" s="71"/>
      <c r="BFS332" s="71"/>
      <c r="BFT332" s="71"/>
      <c r="BFU332" s="71"/>
      <c r="BFV332" s="71"/>
      <c r="BFW332" s="71"/>
      <c r="BFX332" s="71"/>
      <c r="BFY332" s="71"/>
      <c r="BFZ332" s="71"/>
      <c r="BGA332" s="71"/>
      <c r="BGB332" s="71"/>
      <c r="BGC332" s="71"/>
      <c r="BGD332" s="71"/>
      <c r="BGE332" s="71"/>
      <c r="BGF332" s="71"/>
      <c r="BGG332" s="71"/>
      <c r="BGH332" s="71"/>
      <c r="BGI332" s="71"/>
      <c r="BGJ332" s="71"/>
      <c r="BGK332" s="71"/>
      <c r="BGL332" s="71"/>
      <c r="BGM332" s="71"/>
      <c r="BGN332" s="71"/>
      <c r="BGO332" s="71"/>
      <c r="BGP332" s="71"/>
      <c r="BGQ332" s="71"/>
      <c r="BGR332" s="71"/>
      <c r="BGS332" s="71"/>
      <c r="BGT332" s="71"/>
      <c r="BGU332" s="71"/>
      <c r="BGV332" s="71"/>
      <c r="BGW332" s="71"/>
      <c r="BGX332" s="71"/>
      <c r="BGY332" s="71"/>
      <c r="BGZ332" s="71"/>
      <c r="BHA332" s="71"/>
      <c r="BHB332" s="71"/>
      <c r="BHC332" s="71"/>
      <c r="BHD332" s="71"/>
      <c r="BHE332" s="71"/>
      <c r="BHF332" s="71"/>
      <c r="BHG332" s="71"/>
      <c r="BHH332" s="71"/>
      <c r="BHI332" s="71"/>
      <c r="BHJ332" s="71"/>
      <c r="BHK332" s="71"/>
      <c r="BHL332" s="71"/>
      <c r="BHM332" s="71"/>
      <c r="BHN332" s="71"/>
      <c r="BHO332" s="71"/>
      <c r="BHP332" s="71"/>
      <c r="BHQ332" s="71"/>
      <c r="BHR332" s="71"/>
      <c r="BHS332" s="71"/>
      <c r="BHT332" s="71"/>
      <c r="BHU332" s="71"/>
      <c r="BHV332" s="71"/>
      <c r="BHW332" s="71"/>
      <c r="BHX332" s="71"/>
      <c r="BHY332" s="71"/>
      <c r="BHZ332" s="71"/>
      <c r="BIA332" s="71"/>
      <c r="BIB332" s="71"/>
      <c r="BIC332" s="71"/>
      <c r="BID332" s="71"/>
      <c r="BIE332" s="71"/>
      <c r="BIF332" s="71"/>
      <c r="BIG332" s="71"/>
      <c r="BIH332" s="71"/>
      <c r="BII332" s="71"/>
      <c r="BIJ332" s="71"/>
      <c r="BIK332" s="71"/>
      <c r="BIL332" s="71"/>
      <c r="BIM332" s="71"/>
      <c r="BIN332" s="71"/>
      <c r="BIO332" s="71"/>
      <c r="BIP332" s="71"/>
      <c r="BIQ332" s="71"/>
      <c r="BIR332" s="71"/>
      <c r="BIS332" s="71"/>
      <c r="BIT332" s="71"/>
      <c r="BIU332" s="71"/>
      <c r="BIV332" s="71"/>
      <c r="BIW332" s="71"/>
      <c r="BIX332" s="71"/>
      <c r="BIY332" s="71"/>
      <c r="BIZ332" s="71"/>
      <c r="BJA332" s="71"/>
      <c r="BJB332" s="71"/>
      <c r="BJC332" s="71"/>
      <c r="BJD332" s="71"/>
      <c r="BJE332" s="71"/>
      <c r="BJF332" s="71"/>
      <c r="BJG332" s="71"/>
      <c r="BJH332" s="71"/>
      <c r="BJI332" s="71"/>
      <c r="BJJ332" s="71"/>
      <c r="BJK332" s="71"/>
      <c r="BJL332" s="71"/>
      <c r="BJM332" s="71"/>
      <c r="BJN332" s="71"/>
      <c r="BJO332" s="71"/>
      <c r="BJP332" s="71"/>
      <c r="BJQ332" s="71"/>
      <c r="BJR332" s="71"/>
      <c r="BJS332" s="71"/>
      <c r="BJT332" s="71"/>
      <c r="BJU332" s="71"/>
      <c r="BJV332" s="71"/>
      <c r="BJW332" s="71"/>
      <c r="BJX332" s="71"/>
      <c r="BJY332" s="71"/>
      <c r="BJZ332" s="71"/>
      <c r="BKA332" s="71"/>
      <c r="BKB332" s="71"/>
      <c r="BKC332" s="71"/>
      <c r="BKD332" s="71"/>
      <c r="BKE332" s="71"/>
      <c r="BKF332" s="71"/>
      <c r="BKG332" s="71"/>
      <c r="BKH332" s="71"/>
      <c r="BKI332" s="71"/>
      <c r="BKJ332" s="71"/>
      <c r="BKK332" s="71"/>
      <c r="BKL332" s="71"/>
      <c r="BKM332" s="71"/>
      <c r="BKN332" s="71"/>
      <c r="BKO332" s="71"/>
      <c r="BKP332" s="71"/>
      <c r="BKQ332" s="71"/>
      <c r="BKR332" s="71"/>
      <c r="BKS332" s="71"/>
      <c r="BKT332" s="71"/>
      <c r="BKU332" s="71"/>
      <c r="BKV332" s="71"/>
      <c r="BKW332" s="71"/>
      <c r="BKX332" s="71"/>
      <c r="BKY332" s="71"/>
      <c r="BKZ332" s="71"/>
      <c r="BLA332" s="71"/>
      <c r="BLB332" s="71"/>
      <c r="BLC332" s="71"/>
      <c r="BLD332" s="71"/>
      <c r="BLE332" s="71"/>
      <c r="BLF332" s="71"/>
      <c r="BLG332" s="71"/>
      <c r="BLH332" s="71"/>
      <c r="BLI332" s="71"/>
      <c r="BLJ332" s="71"/>
      <c r="BLK332" s="71"/>
      <c r="BLL332" s="71"/>
      <c r="BLM332" s="71"/>
      <c r="BLN332" s="71"/>
      <c r="BLO332" s="71"/>
      <c r="BLP332" s="71"/>
      <c r="BLQ332" s="71"/>
      <c r="BLR332" s="71"/>
      <c r="BLS332" s="71"/>
      <c r="BLT332" s="71"/>
      <c r="BLU332" s="71"/>
      <c r="BLV332" s="71"/>
      <c r="BLW332" s="71"/>
      <c r="BLX332" s="71"/>
      <c r="BLY332" s="71"/>
      <c r="BLZ332" s="71"/>
      <c r="BMA332" s="71"/>
      <c r="BMB332" s="71"/>
      <c r="BMC332" s="71"/>
      <c r="BMD332" s="71"/>
      <c r="BME332" s="71"/>
      <c r="BMF332" s="71"/>
      <c r="BMG332" s="71"/>
      <c r="BMH332" s="71"/>
      <c r="BMI332" s="71"/>
      <c r="BMJ332" s="71"/>
      <c r="BMK332" s="71"/>
      <c r="BML332" s="71"/>
      <c r="BMM332" s="71"/>
      <c r="BMN332" s="71"/>
      <c r="BMO332" s="71"/>
      <c r="BMP332" s="71"/>
      <c r="BMQ332" s="71"/>
      <c r="BMR332" s="71"/>
      <c r="BMS332" s="71"/>
      <c r="BMT332" s="71"/>
      <c r="BMU332" s="71"/>
      <c r="BMV332" s="71"/>
      <c r="BMW332" s="71"/>
      <c r="BMX332" s="71"/>
      <c r="BMY332" s="71"/>
      <c r="BMZ332" s="71"/>
      <c r="BNA332" s="71"/>
      <c r="BNB332" s="71"/>
      <c r="BNC332" s="71"/>
      <c r="BND332" s="71"/>
      <c r="BNE332" s="71"/>
      <c r="BNF332" s="71"/>
      <c r="BNG332" s="71"/>
      <c r="BNH332" s="71"/>
      <c r="BNI332" s="71"/>
      <c r="BNJ332" s="71"/>
      <c r="BNK332" s="71"/>
      <c r="BNL332" s="71"/>
      <c r="BNM332" s="71"/>
      <c r="BNN332" s="71"/>
      <c r="BNO332" s="71"/>
      <c r="BNP332" s="71"/>
      <c r="BNQ332" s="71"/>
      <c r="BNR332" s="71"/>
      <c r="BNS332" s="71"/>
      <c r="BNT332" s="71"/>
      <c r="BNU332" s="71"/>
      <c r="BNV332" s="71"/>
      <c r="BNW332" s="71"/>
      <c r="BNX332" s="71"/>
      <c r="BNY332" s="71"/>
      <c r="BNZ332" s="71"/>
      <c r="BOA332" s="71"/>
      <c r="BOB332" s="71"/>
      <c r="BOC332" s="71"/>
      <c r="BOD332" s="71"/>
      <c r="BOE332" s="71"/>
      <c r="BOF332" s="71"/>
      <c r="BOG332" s="71"/>
      <c r="BOH332" s="71"/>
      <c r="BOI332" s="71"/>
      <c r="BOJ332" s="71"/>
      <c r="BOK332" s="71"/>
      <c r="BOL332" s="71"/>
      <c r="BOM332" s="71"/>
      <c r="BON332" s="71"/>
      <c r="BOO332" s="71"/>
      <c r="BOP332" s="71"/>
      <c r="BOQ332" s="71"/>
      <c r="BOR332" s="71"/>
      <c r="BOS332" s="71"/>
      <c r="BOT332" s="71"/>
      <c r="BOU332" s="71"/>
      <c r="BOV332" s="71"/>
      <c r="BOW332" s="71"/>
      <c r="BOX332" s="71"/>
      <c r="BOY332" s="71"/>
      <c r="BOZ332" s="71"/>
      <c r="BPA332" s="71"/>
      <c r="BPB332" s="71"/>
      <c r="BPC332" s="71"/>
      <c r="BPD332" s="71"/>
      <c r="BPE332" s="71"/>
      <c r="BPF332" s="71"/>
      <c r="BPG332" s="71"/>
      <c r="BPH332" s="71"/>
      <c r="BPI332" s="71"/>
      <c r="BPJ332" s="71"/>
      <c r="BPK332" s="71"/>
      <c r="BPL332" s="71"/>
      <c r="BPM332" s="71"/>
      <c r="BPN332" s="71"/>
      <c r="BPO332" s="71"/>
      <c r="BPP332" s="71"/>
      <c r="BPQ332" s="71"/>
      <c r="BPR332" s="71"/>
      <c r="BPS332" s="71"/>
      <c r="BPT332" s="71"/>
      <c r="BPU332" s="71"/>
      <c r="BPV332" s="71"/>
      <c r="BPW332" s="71"/>
      <c r="BPX332" s="71"/>
      <c r="BPY332" s="71"/>
      <c r="BPZ332" s="71"/>
      <c r="BQA332" s="71"/>
      <c r="BQB332" s="71"/>
      <c r="BQC332" s="71"/>
      <c r="BQD332" s="71"/>
      <c r="BQE332" s="71"/>
      <c r="BQF332" s="71"/>
      <c r="BQG332" s="71"/>
      <c r="BQH332" s="71"/>
      <c r="BQI332" s="71"/>
      <c r="BQJ332" s="71"/>
      <c r="BQK332" s="71"/>
      <c r="BQL332" s="71"/>
      <c r="BQM332" s="71"/>
      <c r="BQN332" s="71"/>
      <c r="BQO332" s="71"/>
      <c r="BQP332" s="71"/>
      <c r="BQQ332" s="71"/>
      <c r="BQR332" s="71"/>
      <c r="BQS332" s="71"/>
      <c r="BQT332" s="71"/>
      <c r="BQU332" s="71"/>
      <c r="BQV332" s="71"/>
      <c r="BQW332" s="71"/>
      <c r="BQX332" s="71"/>
      <c r="BQY332" s="71"/>
      <c r="BQZ332" s="71"/>
      <c r="BRA332" s="71"/>
      <c r="BRB332" s="71"/>
      <c r="BRC332" s="71"/>
      <c r="BRD332" s="71"/>
      <c r="BRE332" s="71"/>
      <c r="BRF332" s="71"/>
      <c r="BRG332" s="71"/>
      <c r="BRH332" s="71"/>
      <c r="BRI332" s="71"/>
      <c r="BRJ332" s="71"/>
      <c r="BRK332" s="71"/>
      <c r="BRL332" s="71"/>
      <c r="BRM332" s="71"/>
      <c r="BRN332" s="71"/>
      <c r="BRO332" s="71"/>
      <c r="BRP332" s="71"/>
      <c r="BRQ332" s="71"/>
      <c r="BRR332" s="71"/>
      <c r="BRS332" s="71"/>
      <c r="BRT332" s="71"/>
      <c r="BRU332" s="71"/>
      <c r="BRV332" s="71"/>
      <c r="BRW332" s="71"/>
      <c r="BRX332" s="71"/>
      <c r="BRY332" s="71"/>
      <c r="BRZ332" s="71"/>
      <c r="BSA332" s="71"/>
      <c r="BSB332" s="71"/>
      <c r="BSC332" s="71"/>
      <c r="BSD332" s="71"/>
      <c r="BSE332" s="71"/>
      <c r="BSF332" s="71"/>
      <c r="BSG332" s="71"/>
      <c r="BSH332" s="71"/>
      <c r="BSI332" s="71"/>
      <c r="BSJ332" s="71"/>
      <c r="BSK332" s="71"/>
      <c r="BSL332" s="71"/>
      <c r="BSM332" s="71"/>
      <c r="BSN332" s="71"/>
      <c r="BSO332" s="71"/>
      <c r="BSP332" s="71"/>
      <c r="BSQ332" s="71"/>
      <c r="BSR332" s="71"/>
      <c r="BSS332" s="71"/>
      <c r="BST332" s="71"/>
      <c r="BSU332" s="71"/>
      <c r="BSV332" s="71"/>
      <c r="BSW332" s="71"/>
      <c r="BSX332" s="71"/>
      <c r="BSY332" s="71"/>
      <c r="BSZ332" s="71"/>
      <c r="BTA332" s="71"/>
      <c r="BTB332" s="71"/>
      <c r="BTC332" s="71"/>
      <c r="BTD332" s="71"/>
      <c r="BTE332" s="71"/>
      <c r="BTF332" s="71"/>
      <c r="BTG332" s="71"/>
      <c r="BTH332" s="71"/>
      <c r="BTI332" s="71"/>
      <c r="BTJ332" s="71"/>
      <c r="BTK332" s="71"/>
      <c r="BTL332" s="71"/>
      <c r="BTM332" s="71"/>
      <c r="BTN332" s="71"/>
      <c r="BTO332" s="71"/>
      <c r="BTP332" s="71"/>
      <c r="BTQ332" s="71"/>
      <c r="BTR332" s="71"/>
      <c r="BTS332" s="71"/>
      <c r="BTT332" s="71"/>
      <c r="BTU332" s="71"/>
      <c r="BTV332" s="71"/>
      <c r="BTW332" s="71"/>
      <c r="BTX332" s="71"/>
      <c r="BTY332" s="71"/>
      <c r="BTZ332" s="71"/>
      <c r="BUA332" s="71"/>
      <c r="BUB332" s="71"/>
      <c r="BUC332" s="71"/>
      <c r="BUD332" s="71"/>
      <c r="BUE332" s="71"/>
      <c r="BUF332" s="71"/>
      <c r="BUG332" s="71"/>
      <c r="BUH332" s="71"/>
      <c r="BUI332" s="71"/>
      <c r="BUJ332" s="71"/>
      <c r="BUK332" s="71"/>
      <c r="BUL332" s="71"/>
      <c r="BUM332" s="71"/>
      <c r="BUN332" s="71"/>
      <c r="BUO332" s="71"/>
      <c r="BUP332" s="71"/>
      <c r="BUQ332" s="71"/>
      <c r="BUR332" s="71"/>
      <c r="BUS332" s="71"/>
      <c r="BUT332" s="71"/>
      <c r="BUU332" s="71"/>
      <c r="BUV332" s="71"/>
      <c r="BUW332" s="71"/>
      <c r="BUX332" s="71"/>
      <c r="BUY332" s="71"/>
      <c r="BUZ332" s="71"/>
      <c r="BVA332" s="71"/>
      <c r="BVB332" s="71"/>
      <c r="BVC332" s="71"/>
      <c r="BVD332" s="71"/>
      <c r="BVE332" s="71"/>
      <c r="BVF332" s="71"/>
      <c r="BVG332" s="71"/>
      <c r="BVH332" s="71"/>
      <c r="BVI332" s="71"/>
      <c r="BVJ332" s="71"/>
      <c r="BVK332" s="71"/>
      <c r="BVL332" s="71"/>
      <c r="BVM332" s="71"/>
      <c r="BVN332" s="71"/>
      <c r="BVO332" s="71"/>
      <c r="BVP332" s="71"/>
      <c r="BVQ332" s="71"/>
      <c r="BVR332" s="71"/>
      <c r="BVS332" s="71"/>
      <c r="BVT332" s="71"/>
      <c r="BVU332" s="71"/>
      <c r="BVV332" s="71"/>
      <c r="BVW332" s="71"/>
      <c r="BVX332" s="71"/>
      <c r="BVY332" s="71"/>
      <c r="BVZ332" s="71"/>
      <c r="BWA332" s="71"/>
      <c r="BWB332" s="71"/>
      <c r="BWC332" s="71"/>
      <c r="BWD332" s="71"/>
      <c r="BWE332" s="71"/>
      <c r="BWF332" s="71"/>
      <c r="BWG332" s="71"/>
      <c r="BWH332" s="71"/>
      <c r="BWI332" s="71"/>
      <c r="BWJ332" s="71"/>
      <c r="BWK332" s="71"/>
      <c r="BWL332" s="71"/>
      <c r="BWM332" s="71"/>
      <c r="BWN332" s="71"/>
      <c r="BWO332" s="71"/>
      <c r="BWP332" s="71"/>
      <c r="BWQ332" s="71"/>
      <c r="BWR332" s="71"/>
      <c r="BWS332" s="71"/>
      <c r="BWT332" s="71"/>
      <c r="BWU332" s="71"/>
      <c r="BWV332" s="71"/>
      <c r="BWW332" s="71"/>
      <c r="BWX332" s="71"/>
      <c r="BWY332" s="71"/>
      <c r="BWZ332" s="71"/>
      <c r="BXA332" s="71"/>
      <c r="BXB332" s="71"/>
      <c r="BXC332" s="71"/>
      <c r="BXD332" s="71"/>
      <c r="BXE332" s="71"/>
      <c r="BXF332" s="71"/>
      <c r="BXG332" s="71"/>
      <c r="BXH332" s="71"/>
      <c r="BXI332" s="71"/>
      <c r="BXJ332" s="71"/>
      <c r="BXK332" s="71"/>
      <c r="BXL332" s="71"/>
      <c r="BXM332" s="71"/>
      <c r="BXN332" s="71"/>
      <c r="BXO332" s="71"/>
      <c r="BXP332" s="71"/>
      <c r="BXQ332" s="71"/>
      <c r="BXR332" s="71"/>
      <c r="BXS332" s="71"/>
      <c r="BXT332" s="71"/>
      <c r="BXU332" s="71"/>
      <c r="BXV332" s="71"/>
      <c r="BXW332" s="71"/>
      <c r="BXX332" s="71"/>
      <c r="BXY332" s="71"/>
      <c r="BXZ332" s="71"/>
      <c r="BYA332" s="71"/>
      <c r="BYB332" s="71"/>
      <c r="BYC332" s="71"/>
      <c r="BYD332" s="71"/>
      <c r="BYE332" s="71"/>
      <c r="BYF332" s="71"/>
      <c r="BYG332" s="71"/>
      <c r="BYH332" s="71"/>
      <c r="BYI332" s="71"/>
      <c r="BYJ332" s="71"/>
      <c r="BYK332" s="71"/>
      <c r="BYL332" s="71"/>
      <c r="BYM332" s="71"/>
      <c r="BYN332" s="71"/>
      <c r="BYO332" s="71"/>
      <c r="BYP332" s="71"/>
      <c r="BYQ332" s="71"/>
      <c r="BYR332" s="71"/>
      <c r="BYS332" s="71"/>
      <c r="BYT332" s="71"/>
      <c r="BYU332" s="71"/>
      <c r="BYV332" s="71"/>
      <c r="BYW332" s="71"/>
      <c r="BYX332" s="71"/>
      <c r="BYY332" s="71"/>
      <c r="BYZ332" s="71"/>
      <c r="BZA332" s="71"/>
      <c r="BZB332" s="71"/>
      <c r="BZC332" s="71"/>
      <c r="BZD332" s="71"/>
      <c r="BZE332" s="71"/>
      <c r="BZF332" s="71"/>
      <c r="BZG332" s="71"/>
      <c r="BZH332" s="71"/>
      <c r="BZI332" s="71"/>
      <c r="BZJ332" s="71"/>
      <c r="BZK332" s="71"/>
      <c r="BZL332" s="71"/>
      <c r="BZM332" s="71"/>
      <c r="BZN332" s="71"/>
      <c r="BZO332" s="71"/>
      <c r="BZP332" s="71"/>
      <c r="BZQ332" s="71"/>
      <c r="BZR332" s="71"/>
      <c r="BZS332" s="71"/>
      <c r="BZT332" s="71"/>
      <c r="BZU332" s="71"/>
      <c r="BZV332" s="71"/>
      <c r="BZW332" s="71"/>
      <c r="BZX332" s="71"/>
      <c r="BZY332" s="71"/>
      <c r="BZZ332" s="71"/>
      <c r="CAA332" s="71"/>
      <c r="CAB332" s="71"/>
      <c r="CAC332" s="71"/>
      <c r="CAD332" s="71"/>
      <c r="CAE332" s="71"/>
      <c r="CAF332" s="71"/>
      <c r="CAG332" s="71"/>
      <c r="CAH332" s="71"/>
      <c r="CAI332" s="71"/>
      <c r="CAJ332" s="71"/>
      <c r="CAK332" s="71"/>
      <c r="CAL332" s="71"/>
      <c r="CAM332" s="71"/>
      <c r="CAN332" s="71"/>
      <c r="CAO332" s="71"/>
      <c r="CAP332" s="71"/>
      <c r="CAQ332" s="71"/>
      <c r="CAR332" s="71"/>
      <c r="CAS332" s="71"/>
      <c r="CAT332" s="71"/>
      <c r="CAU332" s="71"/>
      <c r="CAV332" s="71"/>
      <c r="CAW332" s="71"/>
      <c r="CAX332" s="71"/>
      <c r="CAY332" s="71"/>
      <c r="CAZ332" s="71"/>
      <c r="CBA332" s="71"/>
      <c r="CBB332" s="71"/>
      <c r="CBC332" s="71"/>
      <c r="CBD332" s="71"/>
      <c r="CBE332" s="71"/>
      <c r="CBF332" s="71"/>
      <c r="CBG332" s="71"/>
      <c r="CBH332" s="71"/>
      <c r="CBI332" s="71"/>
      <c r="CBJ332" s="71"/>
      <c r="CBK332" s="71"/>
      <c r="CBL332" s="71"/>
      <c r="CBM332" s="71"/>
      <c r="CBN332" s="71"/>
      <c r="CBO332" s="71"/>
      <c r="CBP332" s="71"/>
      <c r="CBQ332" s="71"/>
      <c r="CBR332" s="71"/>
      <c r="CBS332" s="71"/>
      <c r="CBT332" s="71"/>
      <c r="CBU332" s="71"/>
      <c r="CBV332" s="71"/>
      <c r="CBW332" s="71"/>
      <c r="CBX332" s="71"/>
      <c r="CBY332" s="71"/>
      <c r="CBZ332" s="71"/>
      <c r="CCA332" s="71"/>
      <c r="CCB332" s="71"/>
      <c r="CCC332" s="71"/>
      <c r="CCD332" s="71"/>
      <c r="CCE332" s="71"/>
      <c r="CCF332" s="71"/>
      <c r="CCG332" s="71"/>
      <c r="CCH332" s="71"/>
      <c r="CCI332" s="71"/>
      <c r="CCJ332" s="71"/>
      <c r="CCK332" s="71"/>
      <c r="CCL332" s="71"/>
      <c r="CCM332" s="71"/>
      <c r="CCN332" s="71"/>
      <c r="CCO332" s="71"/>
      <c r="CCP332" s="71"/>
      <c r="CCQ332" s="71"/>
      <c r="CCR332" s="71"/>
      <c r="CCS332" s="71"/>
      <c r="CCT332" s="71"/>
      <c r="CCU332" s="71"/>
      <c r="CCV332" s="71"/>
      <c r="CCW332" s="71"/>
      <c r="CCX332" s="71"/>
      <c r="CCY332" s="71"/>
      <c r="CCZ332" s="71"/>
      <c r="CDA332" s="71"/>
      <c r="CDB332" s="71"/>
      <c r="CDC332" s="71"/>
      <c r="CDD332" s="71"/>
      <c r="CDE332" s="71"/>
      <c r="CDF332" s="71"/>
      <c r="CDG332" s="71"/>
      <c r="CDH332" s="71"/>
      <c r="CDI332" s="71"/>
      <c r="CDJ332" s="71"/>
      <c r="CDK332" s="71"/>
      <c r="CDL332" s="71"/>
      <c r="CDM332" s="71"/>
      <c r="CDN332" s="71"/>
      <c r="CDO332" s="71"/>
      <c r="CDP332" s="71"/>
      <c r="CDQ332" s="71"/>
      <c r="CDR332" s="71"/>
      <c r="CDS332" s="71"/>
      <c r="CDT332" s="71"/>
      <c r="CDU332" s="71"/>
      <c r="CDV332" s="71"/>
      <c r="CDW332" s="71"/>
      <c r="CDX332" s="71"/>
      <c r="CDY332" s="71"/>
      <c r="CDZ332" s="71"/>
      <c r="CEA332" s="71"/>
      <c r="CEB332" s="71"/>
      <c r="CEC332" s="71"/>
      <c r="CED332" s="71"/>
      <c r="CEE332" s="71"/>
      <c r="CEF332" s="71"/>
      <c r="CEG332" s="71"/>
      <c r="CEH332" s="71"/>
      <c r="CEI332" s="71"/>
      <c r="CEJ332" s="71"/>
      <c r="CEK332" s="71"/>
      <c r="CEL332" s="71"/>
      <c r="CEM332" s="71"/>
      <c r="CEN332" s="71"/>
      <c r="CEO332" s="71"/>
      <c r="CEP332" s="71"/>
      <c r="CEQ332" s="71"/>
      <c r="CER332" s="71"/>
      <c r="CES332" s="71"/>
      <c r="CET332" s="71"/>
      <c r="CEU332" s="71"/>
      <c r="CEV332" s="71"/>
      <c r="CEW332" s="71"/>
      <c r="CEX332" s="71"/>
      <c r="CEY332" s="71"/>
      <c r="CEZ332" s="71"/>
      <c r="CFA332" s="71"/>
      <c r="CFB332" s="71"/>
      <c r="CFC332" s="71"/>
      <c r="CFD332" s="71"/>
      <c r="CFE332" s="71"/>
      <c r="CFF332" s="71"/>
      <c r="CFG332" s="71"/>
      <c r="CFH332" s="71"/>
      <c r="CFI332" s="71"/>
      <c r="CFJ332" s="71"/>
      <c r="CFK332" s="71"/>
      <c r="CFL332" s="71"/>
      <c r="CFM332" s="71"/>
      <c r="CFN332" s="71"/>
      <c r="CFO332" s="71"/>
      <c r="CFP332" s="71"/>
      <c r="CFQ332" s="71"/>
      <c r="CFR332" s="71"/>
      <c r="CFS332" s="71"/>
      <c r="CFT332" s="71"/>
      <c r="CFU332" s="71"/>
      <c r="CFV332" s="71"/>
      <c r="CFW332" s="71"/>
      <c r="CFX332" s="71"/>
      <c r="CFY332" s="71"/>
      <c r="CFZ332" s="71"/>
      <c r="CGA332" s="71"/>
      <c r="CGB332" s="71"/>
      <c r="CGC332" s="71"/>
      <c r="CGD332" s="71"/>
      <c r="CGE332" s="71"/>
      <c r="CGF332" s="71"/>
      <c r="CGG332" s="71"/>
      <c r="CGH332" s="71"/>
      <c r="CGI332" s="71"/>
      <c r="CGJ332" s="71"/>
      <c r="CGK332" s="71"/>
      <c r="CGL332" s="71"/>
      <c r="CGM332" s="71"/>
      <c r="CGN332" s="71"/>
      <c r="CGO332" s="71"/>
      <c r="CGP332" s="71"/>
      <c r="CGQ332" s="71"/>
      <c r="CGR332" s="71"/>
      <c r="CGS332" s="71"/>
      <c r="CGT332" s="71"/>
      <c r="CGU332" s="71"/>
      <c r="CGV332" s="71"/>
      <c r="CGW332" s="71"/>
      <c r="CGX332" s="71"/>
      <c r="CGY332" s="71"/>
      <c r="CGZ332" s="71"/>
      <c r="CHA332" s="71"/>
      <c r="CHB332" s="71"/>
      <c r="CHC332" s="71"/>
      <c r="CHD332" s="71"/>
      <c r="CHE332" s="71"/>
      <c r="CHF332" s="71"/>
      <c r="CHG332" s="71"/>
      <c r="CHH332" s="71"/>
      <c r="CHI332" s="71"/>
      <c r="CHJ332" s="71"/>
      <c r="CHK332" s="71"/>
      <c r="CHL332" s="71"/>
      <c r="CHM332" s="71"/>
      <c r="CHN332" s="71"/>
      <c r="CHO332" s="71"/>
      <c r="CHP332" s="71"/>
      <c r="CHQ332" s="71"/>
      <c r="CHR332" s="71"/>
      <c r="CHS332" s="71"/>
      <c r="CHT332" s="71"/>
      <c r="CHU332" s="71"/>
      <c r="CHV332" s="71"/>
      <c r="CHW332" s="71"/>
      <c r="CHX332" s="71"/>
      <c r="CHY332" s="71"/>
      <c r="CHZ332" s="71"/>
      <c r="CIA332" s="71"/>
      <c r="CIB332" s="71"/>
      <c r="CIC332" s="71"/>
      <c r="CID332" s="71"/>
      <c r="CIE332" s="71"/>
      <c r="CIF332" s="71"/>
      <c r="CIG332" s="71"/>
      <c r="CIH332" s="71"/>
      <c r="CII332" s="71"/>
      <c r="CIJ332" s="71"/>
      <c r="CIK332" s="71"/>
      <c r="CIL332" s="71"/>
      <c r="CIM332" s="71"/>
      <c r="CIN332" s="71"/>
      <c r="CIO332" s="71"/>
      <c r="CIP332" s="71"/>
      <c r="CIQ332" s="71"/>
      <c r="CIR332" s="71"/>
      <c r="CIS332" s="71"/>
      <c r="CIT332" s="71"/>
      <c r="CIU332" s="71"/>
      <c r="CIV332" s="71"/>
      <c r="CIW332" s="71"/>
      <c r="CIX332" s="71"/>
      <c r="CIY332" s="71"/>
      <c r="CIZ332" s="71"/>
      <c r="CJA332" s="71"/>
      <c r="CJB332" s="71"/>
      <c r="CJC332" s="71"/>
      <c r="CJD332" s="71"/>
      <c r="CJE332" s="71"/>
      <c r="CJF332" s="71"/>
      <c r="CJG332" s="71"/>
      <c r="CJH332" s="71"/>
      <c r="CJI332" s="71"/>
      <c r="CJJ332" s="71"/>
      <c r="CJK332" s="71"/>
      <c r="CJL332" s="71"/>
      <c r="CJM332" s="71"/>
      <c r="CJN332" s="71"/>
      <c r="CJO332" s="71"/>
      <c r="CJP332" s="71"/>
      <c r="CJQ332" s="71"/>
      <c r="CJR332" s="71"/>
      <c r="CJS332" s="71"/>
      <c r="CJT332" s="71"/>
      <c r="CJU332" s="71"/>
      <c r="CJV332" s="71"/>
      <c r="CJW332" s="71"/>
      <c r="CJX332" s="71"/>
      <c r="CJY332" s="71"/>
      <c r="CJZ332" s="71"/>
      <c r="CKA332" s="71"/>
      <c r="CKB332" s="71"/>
      <c r="CKC332" s="71"/>
      <c r="CKD332" s="71"/>
      <c r="CKE332" s="71"/>
      <c r="CKF332" s="71"/>
      <c r="CKG332" s="71"/>
      <c r="CKH332" s="71"/>
      <c r="CKI332" s="71"/>
      <c r="CKJ332" s="71"/>
      <c r="CKK332" s="71"/>
      <c r="CKL332" s="71"/>
      <c r="CKM332" s="71"/>
      <c r="CKN332" s="71"/>
      <c r="CKO332" s="71"/>
      <c r="CKP332" s="71"/>
      <c r="CKQ332" s="71"/>
      <c r="CKR332" s="71"/>
      <c r="CKS332" s="71"/>
      <c r="CKT332" s="71"/>
      <c r="CKU332" s="71"/>
      <c r="CKV332" s="71"/>
      <c r="CKW332" s="71"/>
      <c r="CKX332" s="71"/>
      <c r="CKY332" s="71"/>
      <c r="CKZ332" s="71"/>
      <c r="CLA332" s="71"/>
      <c r="CLB332" s="71"/>
      <c r="CLC332" s="71"/>
      <c r="CLD332" s="71"/>
      <c r="CLE332" s="71"/>
      <c r="CLF332" s="71"/>
      <c r="CLG332" s="71"/>
      <c r="CLH332" s="71"/>
      <c r="CLI332" s="71"/>
      <c r="CLJ332" s="71"/>
      <c r="CLK332" s="71"/>
      <c r="CLL332" s="71"/>
      <c r="CLM332" s="71"/>
      <c r="CLN332" s="71"/>
      <c r="CLO332" s="71"/>
      <c r="CLP332" s="71"/>
      <c r="CLQ332" s="71"/>
      <c r="CLR332" s="71"/>
      <c r="CLS332" s="71"/>
      <c r="CLT332" s="71"/>
      <c r="CLU332" s="71"/>
      <c r="CLV332" s="71"/>
      <c r="CLW332" s="71"/>
      <c r="CLX332" s="71"/>
      <c r="CLY332" s="71"/>
      <c r="CLZ332" s="71"/>
      <c r="CMA332" s="71"/>
      <c r="CMB332" s="71"/>
      <c r="CMC332" s="71"/>
      <c r="CMD332" s="71"/>
      <c r="CME332" s="71"/>
      <c r="CMF332" s="71"/>
      <c r="CMG332" s="71"/>
      <c r="CMH332" s="71"/>
      <c r="CMI332" s="71"/>
      <c r="CMJ332" s="71"/>
      <c r="CMK332" s="71"/>
      <c r="CML332" s="71"/>
      <c r="CMM332" s="71"/>
      <c r="CMN332" s="71"/>
      <c r="CMO332" s="71"/>
      <c r="CMP332" s="71"/>
      <c r="CMQ332" s="71"/>
      <c r="CMR332" s="71"/>
      <c r="CMS332" s="71"/>
      <c r="CMT332" s="71"/>
      <c r="CMU332" s="71"/>
      <c r="CMV332" s="71"/>
      <c r="CMW332" s="71"/>
      <c r="CMX332" s="71"/>
      <c r="CMY332" s="71"/>
      <c r="CMZ332" s="71"/>
      <c r="CNA332" s="71"/>
      <c r="CNB332" s="71"/>
      <c r="CNC332" s="71"/>
      <c r="CND332" s="71"/>
      <c r="CNE332" s="71"/>
      <c r="CNF332" s="71"/>
      <c r="CNG332" s="71"/>
      <c r="CNH332" s="71"/>
      <c r="CNI332" s="71"/>
      <c r="CNJ332" s="71"/>
      <c r="CNK332" s="71"/>
      <c r="CNL332" s="71"/>
      <c r="CNM332" s="71"/>
      <c r="CNN332" s="71"/>
      <c r="CNO332" s="71"/>
      <c r="CNP332" s="71"/>
      <c r="CNQ332" s="71"/>
      <c r="CNR332" s="71"/>
      <c r="CNS332" s="71"/>
      <c r="CNT332" s="71"/>
      <c r="CNU332" s="71"/>
      <c r="CNV332" s="71"/>
      <c r="CNW332" s="71"/>
      <c r="CNX332" s="71"/>
      <c r="CNY332" s="71"/>
      <c r="CNZ332" s="71"/>
      <c r="COA332" s="71"/>
      <c r="COB332" s="71"/>
      <c r="COC332" s="71"/>
      <c r="COD332" s="71"/>
      <c r="COE332" s="71"/>
      <c r="COF332" s="71"/>
      <c r="COG332" s="71"/>
      <c r="COH332" s="71"/>
      <c r="COI332" s="71"/>
      <c r="COJ332" s="71"/>
      <c r="COK332" s="71"/>
      <c r="COL332" s="71"/>
      <c r="COM332" s="71"/>
      <c r="CON332" s="71"/>
      <c r="COO332" s="71"/>
      <c r="COP332" s="71"/>
      <c r="COQ332" s="71"/>
      <c r="COR332" s="71"/>
      <c r="COS332" s="71"/>
      <c r="COT332" s="71"/>
      <c r="COU332" s="71"/>
      <c r="COV332" s="71"/>
      <c r="COW332" s="71"/>
      <c r="COX332" s="71"/>
      <c r="COY332" s="71"/>
      <c r="COZ332" s="71"/>
      <c r="CPA332" s="71"/>
      <c r="CPB332" s="71"/>
      <c r="CPC332" s="71"/>
      <c r="CPD332" s="71"/>
      <c r="CPE332" s="71"/>
      <c r="CPF332" s="71"/>
      <c r="CPG332" s="71"/>
      <c r="CPH332" s="71"/>
      <c r="CPI332" s="71"/>
      <c r="CPJ332" s="71"/>
      <c r="CPK332" s="71"/>
      <c r="CPL332" s="71"/>
      <c r="CPM332" s="71"/>
      <c r="CPN332" s="71"/>
      <c r="CPO332" s="71"/>
      <c r="CPP332" s="71"/>
      <c r="CPQ332" s="71"/>
      <c r="CPR332" s="71"/>
      <c r="CPS332" s="71"/>
      <c r="CPT332" s="71"/>
      <c r="CPU332" s="71"/>
      <c r="CPV332" s="71"/>
      <c r="CPW332" s="71"/>
      <c r="CPX332" s="71"/>
      <c r="CPY332" s="71"/>
      <c r="CPZ332" s="71"/>
      <c r="CQA332" s="71"/>
      <c r="CQB332" s="71"/>
      <c r="CQC332" s="71"/>
      <c r="CQD332" s="71"/>
      <c r="CQE332" s="71"/>
      <c r="CQF332" s="71"/>
      <c r="CQG332" s="71"/>
      <c r="CQH332" s="71"/>
      <c r="CQI332" s="71"/>
      <c r="CQJ332" s="71"/>
      <c r="CQK332" s="71"/>
      <c r="CQL332" s="71"/>
      <c r="CQM332" s="71"/>
      <c r="CQN332" s="71"/>
      <c r="CQO332" s="71"/>
      <c r="CQP332" s="71"/>
      <c r="CQQ332" s="71"/>
      <c r="CQR332" s="71"/>
      <c r="CQS332" s="71"/>
      <c r="CQT332" s="71"/>
      <c r="CQU332" s="71"/>
      <c r="CQV332" s="71"/>
      <c r="CQW332" s="71"/>
      <c r="CQX332" s="71"/>
      <c r="CQY332" s="71"/>
      <c r="CQZ332" s="71"/>
      <c r="CRA332" s="71"/>
      <c r="CRB332" s="71"/>
      <c r="CRC332" s="71"/>
      <c r="CRD332" s="71"/>
      <c r="CRE332" s="71"/>
      <c r="CRF332" s="71"/>
      <c r="CRG332" s="71"/>
      <c r="CRH332" s="71"/>
      <c r="CRI332" s="71"/>
      <c r="CRJ332" s="71"/>
      <c r="CRK332" s="71"/>
      <c r="CRL332" s="71"/>
      <c r="CRM332" s="71"/>
      <c r="CRN332" s="71"/>
      <c r="CRO332" s="71"/>
      <c r="CRP332" s="71"/>
      <c r="CRQ332" s="71"/>
      <c r="CRR332" s="71"/>
      <c r="CRS332" s="71"/>
      <c r="CRT332" s="71"/>
      <c r="CRU332" s="71"/>
      <c r="CRV332" s="71"/>
      <c r="CRW332" s="71"/>
      <c r="CRX332" s="71"/>
      <c r="CRY332" s="71"/>
      <c r="CRZ332" s="71"/>
      <c r="CSA332" s="71"/>
      <c r="CSB332" s="71"/>
      <c r="CSC332" s="71"/>
      <c r="CSD332" s="71"/>
      <c r="CSE332" s="71"/>
      <c r="CSF332" s="71"/>
      <c r="CSG332" s="71"/>
      <c r="CSH332" s="71"/>
      <c r="CSI332" s="71"/>
      <c r="CSJ332" s="71"/>
      <c r="CSK332" s="71"/>
      <c r="CSL332" s="71"/>
      <c r="CSM332" s="71"/>
      <c r="CSN332" s="71"/>
      <c r="CSO332" s="71"/>
      <c r="CSP332" s="71"/>
      <c r="CSQ332" s="71"/>
      <c r="CSR332" s="71"/>
      <c r="CSS332" s="71"/>
      <c r="CST332" s="71"/>
      <c r="CSU332" s="71"/>
      <c r="CSV332" s="71"/>
      <c r="CSW332" s="71"/>
      <c r="CSX332" s="71"/>
      <c r="CSY332" s="71"/>
      <c r="CSZ332" s="71"/>
      <c r="CTA332" s="71"/>
      <c r="CTB332" s="71"/>
      <c r="CTC332" s="71"/>
      <c r="CTD332" s="71"/>
      <c r="CTE332" s="71"/>
      <c r="CTF332" s="71"/>
      <c r="CTG332" s="71"/>
      <c r="CTH332" s="71"/>
    </row>
    <row r="333" s="49" customFormat="true" ht="71" customHeight="true" spans="1:2556">
      <c r="A333" s="71"/>
      <c r="B333" s="71"/>
      <c r="C333" s="73"/>
      <c r="D333" s="71"/>
      <c r="E333" s="71"/>
      <c r="F333" s="71"/>
      <c r="G333" s="71"/>
      <c r="H333" s="71"/>
      <c r="I333" s="71"/>
      <c r="J333" s="71"/>
      <c r="K333" s="71"/>
      <c r="L333" s="71"/>
      <c r="M333" s="71"/>
      <c r="N333" s="71"/>
      <c r="O333" s="71"/>
      <c r="P333" s="71"/>
      <c r="Q333" s="71"/>
      <c r="R333" s="71"/>
      <c r="S333" s="71"/>
      <c r="T333" s="71"/>
      <c r="U333" s="71"/>
      <c r="V333" s="71"/>
      <c r="W333" s="71"/>
      <c r="X333" s="71"/>
      <c r="Y333" s="71"/>
      <c r="Z333" s="71"/>
      <c r="AA333" s="71"/>
      <c r="AB333" s="71"/>
      <c r="AC333" s="71"/>
      <c r="AD333" s="71"/>
      <c r="AE333" s="71"/>
      <c r="AF333" s="71"/>
      <c r="AG333" s="71"/>
      <c r="AH333" s="71"/>
      <c r="AI333" s="71"/>
      <c r="AJ333" s="71"/>
      <c r="AK333" s="71"/>
      <c r="AL333" s="71"/>
      <c r="AM333" s="71"/>
      <c r="AN333" s="71"/>
      <c r="AO333" s="71"/>
      <c r="AP333" s="71"/>
      <c r="AQ333" s="71"/>
      <c r="AR333" s="71"/>
      <c r="AS333" s="71"/>
      <c r="AT333" s="71"/>
      <c r="AU333" s="71"/>
      <c r="AV333" s="71"/>
      <c r="AW333" s="71"/>
      <c r="AX333" s="71"/>
      <c r="AY333" s="71"/>
      <c r="AZ333" s="71"/>
      <c r="BA333" s="71"/>
      <c r="BB333" s="71"/>
      <c r="BC333" s="71"/>
      <c r="BD333" s="71"/>
      <c r="BE333" s="71"/>
      <c r="BF333" s="71"/>
      <c r="BG333" s="71"/>
      <c r="BH333" s="71"/>
      <c r="BI333" s="71"/>
      <c r="BJ333" s="71"/>
      <c r="BK333" s="71"/>
      <c r="BL333" s="71"/>
      <c r="BM333" s="71"/>
      <c r="BN333" s="71"/>
      <c r="BO333" s="71"/>
      <c r="BP333" s="71"/>
      <c r="BQ333" s="71"/>
      <c r="BR333" s="71"/>
      <c r="BS333" s="71"/>
      <c r="BT333" s="71"/>
      <c r="BU333" s="71"/>
      <c r="BV333" s="71"/>
      <c r="BW333" s="71"/>
      <c r="BX333" s="71"/>
      <c r="BY333" s="71"/>
      <c r="BZ333" s="71"/>
      <c r="CA333" s="71"/>
      <c r="CB333" s="71"/>
      <c r="CC333" s="71"/>
      <c r="CD333" s="71"/>
      <c r="CE333" s="71"/>
      <c r="CF333" s="71"/>
      <c r="CG333" s="71"/>
      <c r="CH333" s="71"/>
      <c r="CI333" s="71"/>
      <c r="CJ333" s="71"/>
      <c r="CK333" s="71"/>
      <c r="CL333" s="71"/>
      <c r="CM333" s="71"/>
      <c r="CN333" s="71"/>
      <c r="CO333" s="71"/>
      <c r="CP333" s="71"/>
      <c r="CQ333" s="71"/>
      <c r="CR333" s="71"/>
      <c r="CS333" s="71"/>
      <c r="CT333" s="71"/>
      <c r="CU333" s="71"/>
      <c r="CV333" s="71"/>
      <c r="CW333" s="71"/>
      <c r="CX333" s="71"/>
      <c r="CY333" s="71"/>
      <c r="CZ333" s="71"/>
      <c r="DA333" s="71"/>
      <c r="DB333" s="71"/>
      <c r="DC333" s="71"/>
      <c r="DD333" s="71"/>
      <c r="DE333" s="71"/>
      <c r="DF333" s="71"/>
      <c r="DG333" s="71"/>
      <c r="DH333" s="71"/>
      <c r="DI333" s="71"/>
      <c r="DJ333" s="71"/>
      <c r="DK333" s="71"/>
      <c r="DL333" s="71"/>
      <c r="DM333" s="71"/>
      <c r="DN333" s="71"/>
      <c r="DO333" s="71"/>
      <c r="DP333" s="71"/>
      <c r="DQ333" s="71"/>
      <c r="DR333" s="71"/>
      <c r="DS333" s="71"/>
      <c r="DT333" s="71"/>
      <c r="DU333" s="71"/>
      <c r="DV333" s="71"/>
      <c r="DW333" s="71"/>
      <c r="DX333" s="71"/>
      <c r="DY333" s="71"/>
      <c r="DZ333" s="71"/>
      <c r="EA333" s="71"/>
      <c r="EB333" s="71"/>
      <c r="EC333" s="71"/>
      <c r="ED333" s="71"/>
      <c r="EE333" s="71"/>
      <c r="EF333" s="71"/>
      <c r="EG333" s="71"/>
      <c r="EH333" s="71"/>
      <c r="EI333" s="71"/>
      <c r="EJ333" s="71"/>
      <c r="EK333" s="71"/>
      <c r="EL333" s="71"/>
      <c r="EM333" s="71"/>
      <c r="EN333" s="71"/>
      <c r="EO333" s="71"/>
      <c r="EP333" s="71"/>
      <c r="EQ333" s="71"/>
      <c r="ER333" s="71"/>
      <c r="ES333" s="71"/>
      <c r="ET333" s="71"/>
      <c r="EU333" s="71"/>
      <c r="EV333" s="71"/>
      <c r="EW333" s="71"/>
      <c r="EX333" s="71"/>
      <c r="EY333" s="71"/>
      <c r="EZ333" s="71"/>
      <c r="FA333" s="71"/>
      <c r="FB333" s="71"/>
      <c r="FC333" s="71"/>
      <c r="FD333" s="71"/>
      <c r="FE333" s="71"/>
      <c r="FF333" s="71"/>
      <c r="FG333" s="71"/>
      <c r="FH333" s="71"/>
      <c r="FI333" s="71"/>
      <c r="FJ333" s="71"/>
      <c r="FK333" s="71"/>
      <c r="FL333" s="71"/>
      <c r="FM333" s="71"/>
      <c r="FN333" s="71"/>
      <c r="FO333" s="71"/>
      <c r="FP333" s="71"/>
      <c r="FQ333" s="71"/>
      <c r="FR333" s="71"/>
      <c r="FS333" s="71"/>
      <c r="FT333" s="71"/>
      <c r="FU333" s="71"/>
      <c r="FV333" s="71"/>
      <c r="FW333" s="71"/>
      <c r="FX333" s="71"/>
      <c r="FY333" s="71"/>
      <c r="FZ333" s="71"/>
      <c r="GA333" s="71"/>
      <c r="GB333" s="71"/>
      <c r="GC333" s="71"/>
      <c r="GD333" s="71"/>
      <c r="GE333" s="71"/>
      <c r="GF333" s="71"/>
      <c r="GG333" s="71"/>
      <c r="GH333" s="71"/>
      <c r="GI333" s="71"/>
      <c r="GJ333" s="71"/>
      <c r="GK333" s="71"/>
      <c r="GL333" s="71"/>
      <c r="GM333" s="71"/>
      <c r="GN333" s="71"/>
      <c r="GO333" s="71"/>
      <c r="GP333" s="71"/>
      <c r="GQ333" s="71"/>
      <c r="GR333" s="71"/>
      <c r="GS333" s="71"/>
      <c r="GT333" s="71"/>
      <c r="GU333" s="71"/>
      <c r="GV333" s="71"/>
      <c r="GW333" s="71"/>
      <c r="GX333" s="71"/>
      <c r="GY333" s="71"/>
      <c r="GZ333" s="71"/>
      <c r="HA333" s="71"/>
      <c r="HB333" s="71"/>
      <c r="HC333" s="71"/>
      <c r="HD333" s="71"/>
      <c r="HE333" s="71"/>
      <c r="HF333" s="71"/>
      <c r="HG333" s="71"/>
      <c r="HH333" s="71"/>
      <c r="HI333" s="71"/>
      <c r="HJ333" s="71"/>
      <c r="HK333" s="71"/>
      <c r="HL333" s="71"/>
      <c r="HM333" s="71"/>
      <c r="HN333" s="71"/>
      <c r="HO333" s="71"/>
      <c r="HP333" s="71"/>
      <c r="HQ333" s="71"/>
      <c r="HR333" s="71"/>
      <c r="HS333" s="71"/>
      <c r="HT333" s="71"/>
      <c r="HU333" s="71"/>
      <c r="HV333" s="71"/>
      <c r="HW333" s="71"/>
      <c r="HX333" s="71"/>
      <c r="HY333" s="71"/>
      <c r="HZ333" s="71"/>
      <c r="IA333" s="71"/>
      <c r="IB333" s="71"/>
      <c r="IC333" s="71"/>
      <c r="ID333" s="71"/>
      <c r="IE333" s="71"/>
      <c r="IF333" s="71"/>
      <c r="IG333" s="71"/>
      <c r="IH333" s="71"/>
      <c r="II333" s="71"/>
      <c r="IJ333" s="71"/>
      <c r="IK333" s="71"/>
      <c r="IL333" s="71"/>
      <c r="IM333" s="71"/>
      <c r="IN333" s="71"/>
      <c r="IO333" s="71"/>
      <c r="IP333" s="71"/>
      <c r="IQ333" s="71"/>
      <c r="IR333" s="71"/>
      <c r="IS333" s="71"/>
      <c r="IT333" s="71"/>
      <c r="IU333" s="71"/>
      <c r="IV333" s="71"/>
      <c r="IW333" s="71"/>
      <c r="IX333" s="71"/>
      <c r="IY333" s="71"/>
      <c r="IZ333" s="71"/>
      <c r="JA333" s="71"/>
      <c r="JB333" s="71"/>
      <c r="JC333" s="71"/>
      <c r="JD333" s="71"/>
      <c r="JE333" s="71"/>
      <c r="JF333" s="71"/>
      <c r="JG333" s="71"/>
      <c r="JH333" s="71"/>
      <c r="JI333" s="71"/>
      <c r="JJ333" s="71"/>
      <c r="JK333" s="71"/>
      <c r="JL333" s="71"/>
      <c r="JM333" s="71"/>
      <c r="JN333" s="71"/>
      <c r="JO333" s="71"/>
      <c r="JP333" s="71"/>
      <c r="JQ333" s="71"/>
      <c r="JR333" s="71"/>
      <c r="JS333" s="71"/>
      <c r="JT333" s="71"/>
      <c r="JU333" s="71"/>
      <c r="JV333" s="71"/>
      <c r="JW333" s="71"/>
      <c r="JX333" s="71"/>
      <c r="JY333" s="71"/>
      <c r="JZ333" s="71"/>
      <c r="KA333" s="71"/>
      <c r="KB333" s="71"/>
      <c r="KC333" s="71"/>
      <c r="KD333" s="71"/>
      <c r="KE333" s="71"/>
      <c r="KF333" s="71"/>
      <c r="KG333" s="71"/>
      <c r="KH333" s="71"/>
      <c r="KI333" s="71"/>
      <c r="KJ333" s="71"/>
      <c r="KK333" s="71"/>
      <c r="KL333" s="71"/>
      <c r="KM333" s="71"/>
      <c r="KN333" s="71"/>
      <c r="KO333" s="71"/>
      <c r="KP333" s="71"/>
      <c r="KQ333" s="71"/>
      <c r="KR333" s="71"/>
      <c r="KS333" s="71"/>
      <c r="KT333" s="71"/>
      <c r="KU333" s="71"/>
      <c r="KV333" s="71"/>
      <c r="KW333" s="71"/>
      <c r="KX333" s="71"/>
      <c r="KY333" s="71"/>
      <c r="KZ333" s="71"/>
      <c r="LA333" s="71"/>
      <c r="LB333" s="71"/>
      <c r="LC333" s="71"/>
      <c r="LD333" s="71"/>
      <c r="LE333" s="71"/>
      <c r="LF333" s="71"/>
      <c r="LG333" s="71"/>
      <c r="LH333" s="71"/>
      <c r="LI333" s="71"/>
      <c r="LJ333" s="71"/>
      <c r="LK333" s="71"/>
      <c r="LL333" s="71"/>
      <c r="LM333" s="71"/>
      <c r="LN333" s="71"/>
      <c r="LO333" s="71"/>
      <c r="LP333" s="71"/>
      <c r="LQ333" s="71"/>
      <c r="LR333" s="71"/>
      <c r="LS333" s="71"/>
      <c r="LT333" s="71"/>
      <c r="LU333" s="71"/>
      <c r="LV333" s="71"/>
      <c r="LW333" s="71"/>
      <c r="LX333" s="71"/>
      <c r="LY333" s="71"/>
      <c r="LZ333" s="71"/>
      <c r="MA333" s="71"/>
      <c r="MB333" s="71"/>
      <c r="MC333" s="71"/>
      <c r="MD333" s="71"/>
      <c r="ME333" s="71"/>
      <c r="MF333" s="71"/>
      <c r="MG333" s="71"/>
      <c r="MH333" s="71"/>
      <c r="MI333" s="71"/>
      <c r="MJ333" s="71"/>
      <c r="MK333" s="71"/>
      <c r="ML333" s="71"/>
      <c r="MM333" s="71"/>
      <c r="MN333" s="71"/>
      <c r="MO333" s="71"/>
      <c r="MP333" s="71"/>
      <c r="MQ333" s="71"/>
      <c r="MR333" s="71"/>
      <c r="MS333" s="71"/>
      <c r="MT333" s="71"/>
      <c r="MU333" s="71"/>
      <c r="MV333" s="71"/>
      <c r="MW333" s="71"/>
      <c r="MX333" s="71"/>
      <c r="MY333" s="71"/>
      <c r="MZ333" s="71"/>
      <c r="NA333" s="71"/>
      <c r="NB333" s="71"/>
      <c r="NC333" s="71"/>
      <c r="ND333" s="71"/>
      <c r="NE333" s="71"/>
      <c r="NF333" s="71"/>
      <c r="NG333" s="71"/>
      <c r="NH333" s="71"/>
      <c r="NI333" s="71"/>
      <c r="NJ333" s="71"/>
      <c r="NK333" s="71"/>
      <c r="NL333" s="71"/>
      <c r="NM333" s="71"/>
      <c r="NN333" s="71"/>
      <c r="NO333" s="71"/>
      <c r="NP333" s="71"/>
      <c r="NQ333" s="71"/>
      <c r="NR333" s="71"/>
      <c r="NS333" s="71"/>
      <c r="NT333" s="71"/>
      <c r="NU333" s="71"/>
      <c r="NV333" s="71"/>
      <c r="NW333" s="71"/>
      <c r="NX333" s="71"/>
      <c r="NY333" s="71"/>
      <c r="NZ333" s="71"/>
      <c r="OA333" s="71"/>
      <c r="OB333" s="71"/>
      <c r="OC333" s="71"/>
      <c r="OD333" s="71"/>
      <c r="OE333" s="71"/>
      <c r="OF333" s="71"/>
      <c r="OG333" s="71"/>
      <c r="OH333" s="71"/>
      <c r="OI333" s="71"/>
      <c r="OJ333" s="71"/>
      <c r="OK333" s="71"/>
      <c r="OL333" s="71"/>
      <c r="OM333" s="71"/>
      <c r="ON333" s="71"/>
      <c r="OO333" s="71"/>
      <c r="OP333" s="71"/>
      <c r="OQ333" s="71"/>
      <c r="OR333" s="71"/>
      <c r="OS333" s="71"/>
      <c r="OT333" s="71"/>
      <c r="OU333" s="71"/>
      <c r="OV333" s="71"/>
      <c r="OW333" s="71"/>
      <c r="OX333" s="71"/>
      <c r="OY333" s="71"/>
      <c r="OZ333" s="71"/>
      <c r="PA333" s="71"/>
      <c r="PB333" s="71"/>
      <c r="PC333" s="71"/>
      <c r="PD333" s="71"/>
      <c r="PE333" s="71"/>
      <c r="PF333" s="71"/>
      <c r="PG333" s="71"/>
      <c r="PH333" s="71"/>
      <c r="PI333" s="71"/>
      <c r="PJ333" s="71"/>
      <c r="PK333" s="71"/>
      <c r="PL333" s="71"/>
      <c r="PM333" s="71"/>
      <c r="PN333" s="71"/>
      <c r="PO333" s="71"/>
      <c r="PP333" s="71"/>
      <c r="PQ333" s="71"/>
      <c r="PR333" s="71"/>
      <c r="PS333" s="71"/>
      <c r="PT333" s="71"/>
      <c r="PU333" s="71"/>
      <c r="PV333" s="71"/>
      <c r="PW333" s="71"/>
      <c r="PX333" s="71"/>
      <c r="PY333" s="71"/>
      <c r="PZ333" s="71"/>
      <c r="QA333" s="71"/>
      <c r="QB333" s="71"/>
      <c r="QC333" s="71"/>
      <c r="QD333" s="71"/>
      <c r="QE333" s="71"/>
      <c r="QF333" s="71"/>
      <c r="QG333" s="71"/>
      <c r="QH333" s="71"/>
      <c r="QI333" s="71"/>
      <c r="QJ333" s="71"/>
      <c r="QK333" s="71"/>
      <c r="QL333" s="71"/>
      <c r="QM333" s="71"/>
      <c r="QN333" s="71"/>
      <c r="QO333" s="71"/>
      <c r="QP333" s="71"/>
      <c r="QQ333" s="71"/>
      <c r="QR333" s="71"/>
      <c r="QS333" s="71"/>
      <c r="QT333" s="71"/>
      <c r="QU333" s="71"/>
      <c r="QV333" s="71"/>
      <c r="QW333" s="71"/>
      <c r="QX333" s="71"/>
      <c r="QY333" s="71"/>
      <c r="QZ333" s="71"/>
      <c r="RA333" s="71"/>
      <c r="RB333" s="71"/>
      <c r="RC333" s="71"/>
      <c r="RD333" s="71"/>
      <c r="RE333" s="71"/>
      <c r="RF333" s="71"/>
      <c r="RG333" s="71"/>
      <c r="RH333" s="71"/>
      <c r="RI333" s="71"/>
      <c r="RJ333" s="71"/>
      <c r="RK333" s="71"/>
      <c r="RL333" s="71"/>
      <c r="RM333" s="71"/>
      <c r="RN333" s="71"/>
      <c r="RO333" s="71"/>
      <c r="RP333" s="71"/>
      <c r="RQ333" s="71"/>
      <c r="RR333" s="71"/>
      <c r="RS333" s="71"/>
      <c r="RT333" s="71"/>
      <c r="RU333" s="71"/>
      <c r="RV333" s="71"/>
      <c r="RW333" s="71"/>
      <c r="RX333" s="71"/>
      <c r="RY333" s="71"/>
      <c r="RZ333" s="71"/>
      <c r="SA333" s="71"/>
      <c r="SB333" s="71"/>
      <c r="SC333" s="71"/>
      <c r="SD333" s="71"/>
      <c r="SE333" s="71"/>
      <c r="SF333" s="71"/>
      <c r="SG333" s="71"/>
      <c r="SH333" s="71"/>
      <c r="SI333" s="71"/>
      <c r="SJ333" s="71"/>
      <c r="SK333" s="71"/>
      <c r="SL333" s="71"/>
      <c r="SM333" s="71"/>
      <c r="SN333" s="71"/>
      <c r="SO333" s="71"/>
      <c r="SP333" s="71"/>
      <c r="SQ333" s="71"/>
      <c r="SR333" s="71"/>
      <c r="SS333" s="71"/>
      <c r="ST333" s="71"/>
      <c r="SU333" s="71"/>
      <c r="SV333" s="71"/>
      <c r="SW333" s="71"/>
      <c r="SX333" s="71"/>
      <c r="SY333" s="71"/>
      <c r="SZ333" s="71"/>
      <c r="TA333" s="71"/>
      <c r="TB333" s="71"/>
      <c r="TC333" s="71"/>
      <c r="TD333" s="71"/>
      <c r="TE333" s="71"/>
      <c r="TF333" s="71"/>
      <c r="TG333" s="71"/>
      <c r="TH333" s="71"/>
      <c r="TI333" s="71"/>
      <c r="TJ333" s="71"/>
      <c r="TK333" s="71"/>
      <c r="TL333" s="71"/>
      <c r="TM333" s="71"/>
      <c r="TN333" s="71"/>
      <c r="TO333" s="71"/>
      <c r="TP333" s="71"/>
      <c r="TQ333" s="71"/>
      <c r="TR333" s="71"/>
      <c r="TS333" s="71"/>
      <c r="TT333" s="71"/>
      <c r="TU333" s="71"/>
      <c r="TV333" s="71"/>
      <c r="TW333" s="71"/>
      <c r="TX333" s="71"/>
      <c r="TY333" s="71"/>
      <c r="TZ333" s="71"/>
      <c r="UA333" s="71"/>
      <c r="UB333" s="71"/>
      <c r="UC333" s="71"/>
      <c r="UD333" s="71"/>
      <c r="UE333" s="71"/>
      <c r="UF333" s="71"/>
      <c r="UG333" s="71"/>
      <c r="UH333" s="71"/>
      <c r="UI333" s="71"/>
      <c r="UJ333" s="71"/>
      <c r="UK333" s="71"/>
      <c r="UL333" s="71"/>
      <c r="UM333" s="71"/>
      <c r="UN333" s="71"/>
      <c r="UO333" s="71"/>
      <c r="UP333" s="71"/>
      <c r="UQ333" s="71"/>
      <c r="UR333" s="71"/>
      <c r="US333" s="71"/>
      <c r="UT333" s="71"/>
      <c r="UU333" s="71"/>
      <c r="UV333" s="71"/>
      <c r="UW333" s="71"/>
      <c r="UX333" s="71"/>
      <c r="UY333" s="71"/>
      <c r="UZ333" s="71"/>
      <c r="VA333" s="71"/>
      <c r="VB333" s="71"/>
      <c r="VC333" s="71"/>
      <c r="VD333" s="71"/>
      <c r="VE333" s="71"/>
      <c r="VF333" s="71"/>
      <c r="VG333" s="71"/>
      <c r="VH333" s="71"/>
      <c r="VI333" s="71"/>
      <c r="VJ333" s="71"/>
      <c r="VK333" s="71"/>
      <c r="VL333" s="71"/>
      <c r="VM333" s="71"/>
      <c r="VN333" s="71"/>
      <c r="VO333" s="71"/>
      <c r="VP333" s="71"/>
      <c r="VQ333" s="71"/>
      <c r="VR333" s="71"/>
      <c r="VS333" s="71"/>
      <c r="VT333" s="71"/>
      <c r="VU333" s="71"/>
      <c r="VV333" s="71"/>
      <c r="VW333" s="71"/>
      <c r="VX333" s="71"/>
      <c r="VY333" s="71"/>
      <c r="VZ333" s="71"/>
      <c r="WA333" s="71"/>
      <c r="WB333" s="71"/>
      <c r="WC333" s="71"/>
      <c r="WD333" s="71"/>
      <c r="WE333" s="71"/>
      <c r="WF333" s="71"/>
      <c r="WG333" s="71"/>
      <c r="WH333" s="71"/>
      <c r="WI333" s="71"/>
      <c r="WJ333" s="71"/>
      <c r="WK333" s="71"/>
      <c r="WL333" s="71"/>
      <c r="WM333" s="71"/>
      <c r="WN333" s="71"/>
      <c r="WO333" s="71"/>
      <c r="WP333" s="71"/>
      <c r="WQ333" s="71"/>
      <c r="WR333" s="71"/>
      <c r="WS333" s="71"/>
      <c r="WT333" s="71"/>
      <c r="WU333" s="71"/>
      <c r="WV333" s="71"/>
      <c r="WW333" s="71"/>
      <c r="WX333" s="71"/>
      <c r="WY333" s="71"/>
      <c r="WZ333" s="71"/>
      <c r="XA333" s="71"/>
      <c r="XB333" s="71"/>
      <c r="XC333" s="71"/>
      <c r="XD333" s="71"/>
      <c r="XE333" s="71"/>
      <c r="XF333" s="71"/>
      <c r="XG333" s="71"/>
      <c r="XH333" s="71"/>
      <c r="XI333" s="71"/>
      <c r="XJ333" s="71"/>
      <c r="XK333" s="71"/>
      <c r="XL333" s="71"/>
      <c r="XM333" s="71"/>
      <c r="XN333" s="71"/>
      <c r="XO333" s="71"/>
      <c r="XP333" s="71"/>
      <c r="XQ333" s="71"/>
      <c r="XR333" s="71"/>
      <c r="XS333" s="71"/>
      <c r="XT333" s="71"/>
      <c r="XU333" s="71"/>
      <c r="XV333" s="71"/>
      <c r="XW333" s="71"/>
      <c r="XX333" s="71"/>
      <c r="XY333" s="71"/>
      <c r="XZ333" s="71"/>
      <c r="YA333" s="71"/>
      <c r="YB333" s="71"/>
      <c r="YC333" s="71"/>
      <c r="YD333" s="71"/>
      <c r="YE333" s="71"/>
      <c r="YF333" s="71"/>
      <c r="YG333" s="71"/>
      <c r="YH333" s="71"/>
      <c r="YI333" s="71"/>
      <c r="YJ333" s="71"/>
      <c r="YK333" s="71"/>
      <c r="YL333" s="71"/>
      <c r="YM333" s="71"/>
      <c r="YN333" s="71"/>
      <c r="YO333" s="71"/>
      <c r="YP333" s="71"/>
      <c r="YQ333" s="71"/>
      <c r="YR333" s="71"/>
      <c r="YS333" s="71"/>
      <c r="YT333" s="71"/>
      <c r="YU333" s="71"/>
      <c r="YV333" s="71"/>
      <c r="YW333" s="71"/>
      <c r="YX333" s="71"/>
      <c r="YY333" s="71"/>
      <c r="YZ333" s="71"/>
      <c r="ZA333" s="71"/>
      <c r="ZB333" s="71"/>
      <c r="ZC333" s="71"/>
      <c r="ZD333" s="71"/>
      <c r="ZE333" s="71"/>
      <c r="ZF333" s="71"/>
      <c r="ZG333" s="71"/>
      <c r="ZH333" s="71"/>
      <c r="ZI333" s="71"/>
      <c r="ZJ333" s="71"/>
      <c r="ZK333" s="71"/>
      <c r="ZL333" s="71"/>
      <c r="ZM333" s="71"/>
      <c r="ZN333" s="71"/>
      <c r="ZO333" s="71"/>
      <c r="ZP333" s="71"/>
      <c r="ZQ333" s="71"/>
      <c r="ZR333" s="71"/>
      <c r="ZS333" s="71"/>
      <c r="ZT333" s="71"/>
      <c r="ZU333" s="71"/>
      <c r="ZV333" s="71"/>
      <c r="ZW333" s="71"/>
      <c r="ZX333" s="71"/>
      <c r="ZY333" s="71"/>
      <c r="ZZ333" s="71"/>
      <c r="AAA333" s="71"/>
      <c r="AAB333" s="71"/>
      <c r="AAC333" s="71"/>
      <c r="AAD333" s="71"/>
      <c r="AAE333" s="71"/>
      <c r="AAF333" s="71"/>
      <c r="AAG333" s="71"/>
      <c r="AAH333" s="71"/>
      <c r="AAI333" s="71"/>
      <c r="AAJ333" s="71"/>
      <c r="AAK333" s="71"/>
      <c r="AAL333" s="71"/>
      <c r="AAM333" s="71"/>
      <c r="AAN333" s="71"/>
      <c r="AAO333" s="71"/>
      <c r="AAP333" s="71"/>
      <c r="AAQ333" s="71"/>
      <c r="AAR333" s="71"/>
      <c r="AAS333" s="71"/>
      <c r="AAT333" s="71"/>
      <c r="AAU333" s="71"/>
      <c r="AAV333" s="71"/>
      <c r="AAW333" s="71"/>
      <c r="AAX333" s="71"/>
      <c r="AAY333" s="71"/>
      <c r="AAZ333" s="71"/>
      <c r="ABA333" s="71"/>
      <c r="ABB333" s="71"/>
      <c r="ABC333" s="71"/>
      <c r="ABD333" s="71"/>
      <c r="ABE333" s="71"/>
      <c r="ABF333" s="71"/>
      <c r="ABG333" s="71"/>
      <c r="ABH333" s="71"/>
      <c r="ABI333" s="71"/>
      <c r="ABJ333" s="71"/>
      <c r="ABK333" s="71"/>
      <c r="ABL333" s="71"/>
      <c r="ABM333" s="71"/>
      <c r="ABN333" s="71"/>
      <c r="ABO333" s="71"/>
      <c r="ABP333" s="71"/>
      <c r="ABQ333" s="71"/>
      <c r="ABR333" s="71"/>
      <c r="ABS333" s="71"/>
      <c r="ABT333" s="71"/>
      <c r="ABU333" s="71"/>
      <c r="ABV333" s="71"/>
      <c r="ABW333" s="71"/>
      <c r="ABX333" s="71"/>
      <c r="ABY333" s="71"/>
      <c r="ABZ333" s="71"/>
      <c r="ACA333" s="71"/>
      <c r="ACB333" s="71"/>
      <c r="ACC333" s="71"/>
      <c r="ACD333" s="71"/>
      <c r="ACE333" s="71"/>
      <c r="ACF333" s="71"/>
      <c r="ACG333" s="71"/>
      <c r="ACH333" s="71"/>
      <c r="ACI333" s="71"/>
      <c r="ACJ333" s="71"/>
      <c r="ACK333" s="71"/>
      <c r="ACL333" s="71"/>
      <c r="ACM333" s="71"/>
      <c r="ACN333" s="71"/>
      <c r="ACO333" s="71"/>
      <c r="ACP333" s="71"/>
      <c r="ACQ333" s="71"/>
      <c r="ACR333" s="71"/>
      <c r="ACS333" s="71"/>
      <c r="ACT333" s="71"/>
      <c r="ACU333" s="71"/>
      <c r="ACV333" s="71"/>
      <c r="ACW333" s="71"/>
      <c r="ACX333" s="71"/>
      <c r="ACY333" s="71"/>
      <c r="ACZ333" s="71"/>
      <c r="ADA333" s="71"/>
      <c r="ADB333" s="71"/>
      <c r="ADC333" s="71"/>
      <c r="ADD333" s="71"/>
      <c r="ADE333" s="71"/>
      <c r="ADF333" s="71"/>
      <c r="ADG333" s="71"/>
      <c r="ADH333" s="71"/>
      <c r="ADI333" s="71"/>
      <c r="ADJ333" s="71"/>
      <c r="ADK333" s="71"/>
      <c r="ADL333" s="71"/>
      <c r="ADM333" s="71"/>
      <c r="ADN333" s="71"/>
      <c r="ADO333" s="71"/>
      <c r="ADP333" s="71"/>
      <c r="ADQ333" s="71"/>
      <c r="ADR333" s="71"/>
      <c r="ADS333" s="71"/>
      <c r="ADT333" s="71"/>
      <c r="ADU333" s="71"/>
      <c r="ADV333" s="71"/>
      <c r="ADW333" s="71"/>
      <c r="ADX333" s="71"/>
      <c r="ADY333" s="71"/>
      <c r="ADZ333" s="71"/>
      <c r="AEA333" s="71"/>
      <c r="AEB333" s="71"/>
      <c r="AEC333" s="71"/>
      <c r="AED333" s="71"/>
      <c r="AEE333" s="71"/>
      <c r="AEF333" s="71"/>
      <c r="AEG333" s="71"/>
      <c r="AEH333" s="71"/>
      <c r="AEI333" s="71"/>
      <c r="AEJ333" s="71"/>
      <c r="AEK333" s="71"/>
      <c r="AEL333" s="71"/>
      <c r="AEM333" s="71"/>
      <c r="AEN333" s="71"/>
      <c r="AEO333" s="71"/>
      <c r="AEP333" s="71"/>
      <c r="AEQ333" s="71"/>
      <c r="AER333" s="71"/>
      <c r="AES333" s="71"/>
      <c r="AET333" s="71"/>
      <c r="AEU333" s="71"/>
      <c r="AEV333" s="71"/>
      <c r="AEW333" s="71"/>
      <c r="AEX333" s="71"/>
      <c r="AEY333" s="71"/>
      <c r="AEZ333" s="71"/>
      <c r="AFA333" s="71"/>
      <c r="AFB333" s="71"/>
      <c r="AFC333" s="71"/>
      <c r="AFD333" s="71"/>
      <c r="AFE333" s="71"/>
      <c r="AFF333" s="71"/>
      <c r="AFG333" s="71"/>
      <c r="AFH333" s="71"/>
      <c r="AFI333" s="71"/>
      <c r="AFJ333" s="71"/>
      <c r="AFK333" s="71"/>
      <c r="AFL333" s="71"/>
      <c r="AFM333" s="71"/>
      <c r="AFN333" s="71"/>
      <c r="AFO333" s="71"/>
      <c r="AFP333" s="71"/>
      <c r="AFQ333" s="71"/>
      <c r="AFR333" s="71"/>
      <c r="AFS333" s="71"/>
      <c r="AFT333" s="71"/>
      <c r="AFU333" s="71"/>
      <c r="AFV333" s="71"/>
      <c r="AFW333" s="71"/>
      <c r="AFX333" s="71"/>
      <c r="AFY333" s="71"/>
      <c r="AFZ333" s="71"/>
      <c r="AGA333" s="71"/>
      <c r="AGB333" s="71"/>
      <c r="AGC333" s="71"/>
      <c r="AGD333" s="71"/>
      <c r="AGE333" s="71"/>
      <c r="AGF333" s="71"/>
      <c r="AGG333" s="71"/>
      <c r="AGH333" s="71"/>
      <c r="AGI333" s="71"/>
      <c r="AGJ333" s="71"/>
      <c r="AGK333" s="71"/>
      <c r="AGL333" s="71"/>
      <c r="AGM333" s="71"/>
      <c r="AGN333" s="71"/>
      <c r="AGO333" s="71"/>
      <c r="AGP333" s="71"/>
      <c r="AGQ333" s="71"/>
      <c r="AGR333" s="71"/>
      <c r="AGS333" s="71"/>
      <c r="AGT333" s="71"/>
      <c r="AGU333" s="71"/>
      <c r="AGV333" s="71"/>
      <c r="AGW333" s="71"/>
      <c r="AGX333" s="71"/>
      <c r="AGY333" s="71"/>
      <c r="AGZ333" s="71"/>
      <c r="AHA333" s="71"/>
      <c r="AHB333" s="71"/>
      <c r="AHC333" s="71"/>
      <c r="AHD333" s="71"/>
      <c r="AHE333" s="71"/>
      <c r="AHF333" s="71"/>
      <c r="AHG333" s="71"/>
      <c r="AHH333" s="71"/>
      <c r="AHI333" s="71"/>
      <c r="AHJ333" s="71"/>
      <c r="AHK333" s="71"/>
      <c r="AHL333" s="71"/>
      <c r="AHM333" s="71"/>
      <c r="AHN333" s="71"/>
      <c r="AHO333" s="71"/>
      <c r="AHP333" s="71"/>
      <c r="AHQ333" s="71"/>
      <c r="AHR333" s="71"/>
      <c r="AHS333" s="71"/>
      <c r="AHT333" s="71"/>
      <c r="AHU333" s="71"/>
      <c r="AHV333" s="71"/>
      <c r="AHW333" s="71"/>
      <c r="AHX333" s="71"/>
      <c r="AHY333" s="71"/>
      <c r="AHZ333" s="71"/>
      <c r="AIA333" s="71"/>
      <c r="AIB333" s="71"/>
      <c r="AIC333" s="71"/>
      <c r="AID333" s="71"/>
      <c r="AIE333" s="71"/>
      <c r="AIF333" s="71"/>
      <c r="AIG333" s="71"/>
      <c r="AIH333" s="71"/>
      <c r="AII333" s="71"/>
      <c r="AIJ333" s="71"/>
      <c r="AIK333" s="71"/>
      <c r="AIL333" s="71"/>
      <c r="AIM333" s="71"/>
      <c r="AIN333" s="71"/>
      <c r="AIO333" s="71"/>
      <c r="AIP333" s="71"/>
      <c r="AIQ333" s="71"/>
      <c r="AIR333" s="71"/>
      <c r="AIS333" s="71"/>
      <c r="AIT333" s="71"/>
      <c r="AIU333" s="71"/>
      <c r="AIV333" s="71"/>
      <c r="AIW333" s="71"/>
      <c r="AIX333" s="71"/>
      <c r="AIY333" s="71"/>
      <c r="AIZ333" s="71"/>
      <c r="AJA333" s="71"/>
      <c r="AJB333" s="71"/>
      <c r="AJC333" s="71"/>
      <c r="AJD333" s="71"/>
      <c r="AJE333" s="71"/>
      <c r="AJF333" s="71"/>
      <c r="AJG333" s="71"/>
      <c r="AJH333" s="71"/>
      <c r="AJI333" s="71"/>
      <c r="AJJ333" s="71"/>
      <c r="AJK333" s="71"/>
      <c r="AJL333" s="71"/>
      <c r="AJM333" s="71"/>
      <c r="AJN333" s="71"/>
      <c r="AJO333" s="71"/>
      <c r="AJP333" s="71"/>
      <c r="AJQ333" s="71"/>
      <c r="AJR333" s="71"/>
      <c r="AJS333" s="71"/>
      <c r="AJT333" s="71"/>
      <c r="AJU333" s="71"/>
      <c r="AJV333" s="71"/>
      <c r="AJW333" s="71"/>
      <c r="AJX333" s="71"/>
      <c r="AJY333" s="71"/>
      <c r="AJZ333" s="71"/>
      <c r="AKA333" s="71"/>
      <c r="AKB333" s="71"/>
      <c r="AKC333" s="71"/>
      <c r="AKD333" s="71"/>
      <c r="AKE333" s="71"/>
      <c r="AKF333" s="71"/>
      <c r="AKG333" s="71"/>
      <c r="AKH333" s="71"/>
      <c r="AKI333" s="71"/>
      <c r="AKJ333" s="71"/>
      <c r="AKK333" s="71"/>
      <c r="AKL333" s="71"/>
      <c r="AKM333" s="71"/>
      <c r="AKN333" s="71"/>
      <c r="AKO333" s="71"/>
      <c r="AKP333" s="71"/>
      <c r="AKQ333" s="71"/>
      <c r="AKR333" s="71"/>
      <c r="AKS333" s="71"/>
      <c r="AKT333" s="71"/>
      <c r="AKU333" s="71"/>
      <c r="AKV333" s="71"/>
      <c r="AKW333" s="71"/>
      <c r="AKX333" s="71"/>
      <c r="AKY333" s="71"/>
      <c r="AKZ333" s="71"/>
      <c r="ALA333" s="71"/>
      <c r="ALB333" s="71"/>
      <c r="ALC333" s="71"/>
      <c r="ALD333" s="71"/>
      <c r="ALE333" s="71"/>
      <c r="ALF333" s="71"/>
      <c r="ALG333" s="71"/>
      <c r="ALH333" s="71"/>
      <c r="ALI333" s="71"/>
      <c r="ALJ333" s="71"/>
      <c r="ALK333" s="71"/>
      <c r="ALL333" s="71"/>
      <c r="ALM333" s="71"/>
      <c r="ALN333" s="71"/>
      <c r="ALO333" s="71"/>
      <c r="ALP333" s="71"/>
      <c r="ALQ333" s="71"/>
      <c r="ALR333" s="71"/>
      <c r="ALS333" s="71"/>
      <c r="ALT333" s="71"/>
      <c r="ALU333" s="71"/>
      <c r="ALV333" s="71"/>
      <c r="ALW333" s="71"/>
      <c r="ALX333" s="71"/>
      <c r="ALY333" s="71"/>
      <c r="ALZ333" s="71"/>
      <c r="AMA333" s="71"/>
      <c r="AMB333" s="71"/>
      <c r="AMC333" s="71"/>
      <c r="AMD333" s="71"/>
      <c r="AME333" s="71"/>
      <c r="AMF333" s="71"/>
      <c r="AMG333" s="71"/>
      <c r="AMH333" s="71"/>
      <c r="AMI333" s="71"/>
      <c r="AMJ333" s="71"/>
      <c r="AMK333" s="71"/>
      <c r="AML333" s="71"/>
      <c r="AMM333" s="71"/>
      <c r="AMN333" s="71"/>
      <c r="AMO333" s="71"/>
      <c r="AMP333" s="71"/>
      <c r="AMQ333" s="71"/>
      <c r="AMR333" s="71"/>
      <c r="AMS333" s="71"/>
      <c r="AMT333" s="71"/>
      <c r="AMU333" s="71"/>
      <c r="AMV333" s="71"/>
      <c r="AMW333" s="71"/>
      <c r="AMX333" s="71"/>
      <c r="AMY333" s="71"/>
      <c r="AMZ333" s="71"/>
      <c r="ANA333" s="71"/>
      <c r="ANB333" s="71"/>
      <c r="ANC333" s="71"/>
      <c r="AND333" s="71"/>
      <c r="ANE333" s="71"/>
      <c r="ANF333" s="71"/>
      <c r="ANG333" s="71"/>
      <c r="ANH333" s="71"/>
      <c r="ANI333" s="71"/>
      <c r="ANJ333" s="71"/>
      <c r="ANK333" s="71"/>
      <c r="ANL333" s="71"/>
      <c r="ANM333" s="71"/>
      <c r="ANN333" s="71"/>
      <c r="ANO333" s="71"/>
      <c r="ANP333" s="71"/>
      <c r="ANQ333" s="71"/>
      <c r="ANR333" s="71"/>
      <c r="ANS333" s="71"/>
      <c r="ANT333" s="71"/>
      <c r="ANU333" s="71"/>
      <c r="ANV333" s="71"/>
      <c r="ANW333" s="71"/>
      <c r="ANX333" s="71"/>
      <c r="ANY333" s="71"/>
      <c r="ANZ333" s="71"/>
      <c r="AOA333" s="71"/>
      <c r="AOB333" s="71"/>
      <c r="AOC333" s="71"/>
      <c r="AOD333" s="71"/>
      <c r="AOE333" s="71"/>
      <c r="AOF333" s="71"/>
      <c r="AOG333" s="71"/>
      <c r="AOH333" s="71"/>
      <c r="AOI333" s="71"/>
      <c r="AOJ333" s="71"/>
      <c r="AOK333" s="71"/>
      <c r="AOL333" s="71"/>
      <c r="AOM333" s="71"/>
      <c r="AON333" s="71"/>
      <c r="AOO333" s="71"/>
      <c r="AOP333" s="71"/>
      <c r="AOQ333" s="71"/>
      <c r="AOR333" s="71"/>
      <c r="AOS333" s="71"/>
      <c r="AOT333" s="71"/>
      <c r="AOU333" s="71"/>
      <c r="AOV333" s="71"/>
      <c r="AOW333" s="71"/>
      <c r="AOX333" s="71"/>
      <c r="AOY333" s="71"/>
      <c r="AOZ333" s="71"/>
      <c r="APA333" s="71"/>
      <c r="APB333" s="71"/>
      <c r="APC333" s="71"/>
      <c r="APD333" s="71"/>
      <c r="APE333" s="71"/>
      <c r="APF333" s="71"/>
      <c r="APG333" s="71"/>
      <c r="APH333" s="71"/>
      <c r="API333" s="71"/>
      <c r="APJ333" s="71"/>
      <c r="APK333" s="71"/>
      <c r="APL333" s="71"/>
      <c r="APM333" s="71"/>
      <c r="APN333" s="71"/>
      <c r="APO333" s="71"/>
      <c r="APP333" s="71"/>
      <c r="APQ333" s="71"/>
      <c r="APR333" s="71"/>
      <c r="APS333" s="71"/>
      <c r="APT333" s="71"/>
      <c r="APU333" s="71"/>
      <c r="APV333" s="71"/>
      <c r="APW333" s="71"/>
      <c r="APX333" s="71"/>
      <c r="APY333" s="71"/>
      <c r="APZ333" s="71"/>
      <c r="AQA333" s="71"/>
      <c r="AQB333" s="71"/>
      <c r="AQC333" s="71"/>
      <c r="AQD333" s="71"/>
      <c r="AQE333" s="71"/>
      <c r="AQF333" s="71"/>
      <c r="AQG333" s="71"/>
      <c r="AQH333" s="71"/>
      <c r="AQI333" s="71"/>
      <c r="AQJ333" s="71"/>
      <c r="AQK333" s="71"/>
      <c r="AQL333" s="71"/>
      <c r="AQM333" s="71"/>
      <c r="AQN333" s="71"/>
      <c r="AQO333" s="71"/>
      <c r="AQP333" s="71"/>
      <c r="AQQ333" s="71"/>
      <c r="AQR333" s="71"/>
      <c r="AQS333" s="71"/>
      <c r="AQT333" s="71"/>
      <c r="AQU333" s="71"/>
      <c r="AQV333" s="71"/>
      <c r="AQW333" s="71"/>
      <c r="AQX333" s="71"/>
      <c r="AQY333" s="71"/>
      <c r="AQZ333" s="71"/>
      <c r="ARA333" s="71"/>
      <c r="ARB333" s="71"/>
      <c r="ARC333" s="71"/>
      <c r="ARD333" s="71"/>
      <c r="ARE333" s="71"/>
      <c r="ARF333" s="71"/>
      <c r="ARG333" s="71"/>
      <c r="ARH333" s="71"/>
      <c r="ARI333" s="71"/>
      <c r="ARJ333" s="71"/>
      <c r="ARK333" s="71"/>
      <c r="ARL333" s="71"/>
      <c r="ARM333" s="71"/>
      <c r="ARN333" s="71"/>
      <c r="ARO333" s="71"/>
      <c r="ARP333" s="71"/>
      <c r="ARQ333" s="71"/>
      <c r="ARR333" s="71"/>
      <c r="ARS333" s="71"/>
      <c r="ART333" s="71"/>
      <c r="ARU333" s="71"/>
      <c r="ARV333" s="71"/>
      <c r="ARW333" s="71"/>
      <c r="ARX333" s="71"/>
      <c r="ARY333" s="71"/>
      <c r="ARZ333" s="71"/>
      <c r="ASA333" s="71"/>
      <c r="ASB333" s="71"/>
      <c r="ASC333" s="71"/>
      <c r="ASD333" s="71"/>
      <c r="ASE333" s="71"/>
      <c r="ASF333" s="71"/>
      <c r="ASG333" s="71"/>
      <c r="ASH333" s="71"/>
      <c r="ASI333" s="71"/>
      <c r="ASJ333" s="71"/>
      <c r="ASK333" s="71"/>
      <c r="ASL333" s="71"/>
      <c r="ASM333" s="71"/>
      <c r="ASN333" s="71"/>
      <c r="ASO333" s="71"/>
      <c r="ASP333" s="71"/>
      <c r="ASQ333" s="71"/>
      <c r="ASR333" s="71"/>
      <c r="ASS333" s="71"/>
      <c r="AST333" s="71"/>
      <c r="ASU333" s="71"/>
      <c r="ASV333" s="71"/>
      <c r="ASW333" s="71"/>
      <c r="ASX333" s="71"/>
      <c r="ASY333" s="71"/>
      <c r="ASZ333" s="71"/>
      <c r="ATA333" s="71"/>
      <c r="ATB333" s="71"/>
      <c r="ATC333" s="71"/>
      <c r="ATD333" s="71"/>
      <c r="ATE333" s="71"/>
      <c r="ATF333" s="71"/>
      <c r="ATG333" s="71"/>
      <c r="ATH333" s="71"/>
      <c r="ATI333" s="71"/>
      <c r="ATJ333" s="71"/>
      <c r="ATK333" s="71"/>
      <c r="ATL333" s="71"/>
      <c r="ATM333" s="71"/>
      <c r="ATN333" s="71"/>
      <c r="ATO333" s="71"/>
      <c r="ATP333" s="71"/>
      <c r="ATQ333" s="71"/>
      <c r="ATR333" s="71"/>
      <c r="ATS333" s="71"/>
      <c r="ATT333" s="71"/>
      <c r="ATU333" s="71"/>
      <c r="ATV333" s="71"/>
      <c r="ATW333" s="71"/>
      <c r="ATX333" s="71"/>
      <c r="ATY333" s="71"/>
      <c r="ATZ333" s="71"/>
      <c r="AUA333" s="71"/>
      <c r="AUB333" s="71"/>
      <c r="AUC333" s="71"/>
      <c r="AUD333" s="71"/>
      <c r="AUE333" s="71"/>
      <c r="AUF333" s="71"/>
      <c r="AUG333" s="71"/>
      <c r="AUH333" s="71"/>
      <c r="AUI333" s="71"/>
      <c r="AUJ333" s="71"/>
      <c r="AUK333" s="71"/>
      <c r="AUL333" s="71"/>
      <c r="AUM333" s="71"/>
      <c r="AUN333" s="71"/>
      <c r="AUO333" s="71"/>
      <c r="AUP333" s="71"/>
      <c r="AUQ333" s="71"/>
      <c r="AUR333" s="71"/>
      <c r="AUS333" s="71"/>
      <c r="AUT333" s="71"/>
      <c r="AUU333" s="71"/>
      <c r="AUV333" s="71"/>
      <c r="AUW333" s="71"/>
      <c r="AUX333" s="71"/>
      <c r="AUY333" s="71"/>
      <c r="AUZ333" s="71"/>
      <c r="AVA333" s="71"/>
      <c r="AVB333" s="71"/>
      <c r="AVC333" s="71"/>
      <c r="AVD333" s="71"/>
      <c r="AVE333" s="71"/>
      <c r="AVF333" s="71"/>
      <c r="AVG333" s="71"/>
      <c r="AVH333" s="71"/>
      <c r="AVI333" s="71"/>
      <c r="AVJ333" s="71"/>
      <c r="AVK333" s="71"/>
      <c r="AVL333" s="71"/>
      <c r="AVM333" s="71"/>
      <c r="AVN333" s="71"/>
      <c r="AVO333" s="71"/>
      <c r="AVP333" s="71"/>
      <c r="AVQ333" s="71"/>
      <c r="AVR333" s="71"/>
      <c r="AVS333" s="71"/>
      <c r="AVT333" s="71"/>
      <c r="AVU333" s="71"/>
      <c r="AVV333" s="71"/>
      <c r="AVW333" s="71"/>
      <c r="AVX333" s="71"/>
      <c r="AVY333" s="71"/>
      <c r="AVZ333" s="71"/>
      <c r="AWA333" s="71"/>
      <c r="AWB333" s="71"/>
      <c r="AWC333" s="71"/>
      <c r="AWD333" s="71"/>
      <c r="AWE333" s="71"/>
      <c r="AWF333" s="71"/>
      <c r="AWG333" s="71"/>
      <c r="AWH333" s="71"/>
      <c r="AWI333" s="71"/>
      <c r="AWJ333" s="71"/>
      <c r="AWK333" s="71"/>
      <c r="AWL333" s="71"/>
      <c r="AWM333" s="71"/>
      <c r="AWN333" s="71"/>
      <c r="AWO333" s="71"/>
      <c r="AWP333" s="71"/>
      <c r="AWQ333" s="71"/>
      <c r="AWR333" s="71"/>
      <c r="AWS333" s="71"/>
      <c r="AWT333" s="71"/>
      <c r="AWU333" s="71"/>
      <c r="AWV333" s="71"/>
      <c r="AWW333" s="71"/>
      <c r="AWX333" s="71"/>
      <c r="AWY333" s="71"/>
      <c r="AWZ333" s="71"/>
      <c r="AXA333" s="71"/>
      <c r="AXB333" s="71"/>
      <c r="AXC333" s="71"/>
      <c r="AXD333" s="71"/>
      <c r="AXE333" s="71"/>
      <c r="AXF333" s="71"/>
      <c r="AXG333" s="71"/>
      <c r="AXH333" s="71"/>
      <c r="AXI333" s="71"/>
      <c r="AXJ333" s="71"/>
      <c r="AXK333" s="71"/>
      <c r="AXL333" s="71"/>
      <c r="AXM333" s="71"/>
      <c r="AXN333" s="71"/>
      <c r="AXO333" s="71"/>
      <c r="AXP333" s="71"/>
      <c r="AXQ333" s="71"/>
      <c r="AXR333" s="71"/>
      <c r="AXS333" s="71"/>
      <c r="AXT333" s="71"/>
      <c r="AXU333" s="71"/>
      <c r="AXV333" s="71"/>
      <c r="AXW333" s="71"/>
      <c r="AXX333" s="71"/>
      <c r="AXY333" s="71"/>
      <c r="AXZ333" s="71"/>
      <c r="AYA333" s="71"/>
      <c r="AYB333" s="71"/>
      <c r="AYC333" s="71"/>
      <c r="AYD333" s="71"/>
      <c r="AYE333" s="71"/>
      <c r="AYF333" s="71"/>
      <c r="AYG333" s="71"/>
      <c r="AYH333" s="71"/>
      <c r="AYI333" s="71"/>
      <c r="AYJ333" s="71"/>
      <c r="AYK333" s="71"/>
      <c r="AYL333" s="71"/>
      <c r="AYM333" s="71"/>
      <c r="AYN333" s="71"/>
      <c r="AYO333" s="71"/>
      <c r="AYP333" s="71"/>
      <c r="AYQ333" s="71"/>
      <c r="AYR333" s="71"/>
      <c r="AYS333" s="71"/>
      <c r="AYT333" s="71"/>
      <c r="AYU333" s="71"/>
      <c r="AYV333" s="71"/>
      <c r="AYW333" s="71"/>
      <c r="AYX333" s="71"/>
      <c r="AYY333" s="71"/>
      <c r="AYZ333" s="71"/>
      <c r="AZA333" s="71"/>
      <c r="AZB333" s="71"/>
      <c r="AZC333" s="71"/>
      <c r="AZD333" s="71"/>
      <c r="AZE333" s="71"/>
      <c r="AZF333" s="71"/>
      <c r="AZG333" s="71"/>
      <c r="AZH333" s="71"/>
      <c r="AZI333" s="71"/>
      <c r="AZJ333" s="71"/>
      <c r="AZK333" s="71"/>
      <c r="AZL333" s="71"/>
      <c r="AZM333" s="71"/>
      <c r="AZN333" s="71"/>
      <c r="AZO333" s="71"/>
      <c r="AZP333" s="71"/>
      <c r="AZQ333" s="71"/>
      <c r="AZR333" s="71"/>
      <c r="AZS333" s="71"/>
      <c r="AZT333" s="71"/>
      <c r="AZU333" s="71"/>
      <c r="AZV333" s="71"/>
      <c r="AZW333" s="71"/>
      <c r="AZX333" s="71"/>
      <c r="AZY333" s="71"/>
      <c r="AZZ333" s="71"/>
      <c r="BAA333" s="71"/>
      <c r="BAB333" s="71"/>
      <c r="BAC333" s="71"/>
      <c r="BAD333" s="71"/>
      <c r="BAE333" s="71"/>
      <c r="BAF333" s="71"/>
      <c r="BAG333" s="71"/>
      <c r="BAH333" s="71"/>
      <c r="BAI333" s="71"/>
      <c r="BAJ333" s="71"/>
      <c r="BAK333" s="71"/>
      <c r="BAL333" s="71"/>
      <c r="BAM333" s="71"/>
      <c r="BAN333" s="71"/>
      <c r="BAO333" s="71"/>
      <c r="BAP333" s="71"/>
      <c r="BAQ333" s="71"/>
      <c r="BAR333" s="71"/>
      <c r="BAS333" s="71"/>
      <c r="BAT333" s="71"/>
      <c r="BAU333" s="71"/>
      <c r="BAV333" s="71"/>
      <c r="BAW333" s="71"/>
      <c r="BAX333" s="71"/>
      <c r="BAY333" s="71"/>
      <c r="BAZ333" s="71"/>
      <c r="BBA333" s="71"/>
      <c r="BBB333" s="71"/>
      <c r="BBC333" s="71"/>
      <c r="BBD333" s="71"/>
      <c r="BBE333" s="71"/>
      <c r="BBF333" s="71"/>
      <c r="BBG333" s="71"/>
      <c r="BBH333" s="71"/>
      <c r="BBI333" s="71"/>
      <c r="BBJ333" s="71"/>
      <c r="BBK333" s="71"/>
      <c r="BBL333" s="71"/>
      <c r="BBM333" s="71"/>
      <c r="BBN333" s="71"/>
      <c r="BBO333" s="71"/>
      <c r="BBP333" s="71"/>
      <c r="BBQ333" s="71"/>
      <c r="BBR333" s="71"/>
      <c r="BBS333" s="71"/>
      <c r="BBT333" s="71"/>
      <c r="BBU333" s="71"/>
      <c r="BBV333" s="71"/>
      <c r="BBW333" s="71"/>
      <c r="BBX333" s="71"/>
      <c r="BBY333" s="71"/>
      <c r="BBZ333" s="71"/>
      <c r="BCA333" s="71"/>
      <c r="BCB333" s="71"/>
      <c r="BCC333" s="71"/>
      <c r="BCD333" s="71"/>
      <c r="BCE333" s="71"/>
      <c r="BCF333" s="71"/>
      <c r="BCG333" s="71"/>
      <c r="BCH333" s="71"/>
      <c r="BCI333" s="71"/>
      <c r="BCJ333" s="71"/>
      <c r="BCK333" s="71"/>
      <c r="BCL333" s="71"/>
      <c r="BCM333" s="71"/>
      <c r="BCN333" s="71"/>
      <c r="BCO333" s="71"/>
      <c r="BCP333" s="71"/>
      <c r="BCQ333" s="71"/>
      <c r="BCR333" s="71"/>
      <c r="BCS333" s="71"/>
      <c r="BCT333" s="71"/>
      <c r="BCU333" s="71"/>
      <c r="BCV333" s="71"/>
      <c r="BCW333" s="71"/>
      <c r="BCX333" s="71"/>
      <c r="BCY333" s="71"/>
      <c r="BCZ333" s="71"/>
      <c r="BDA333" s="71"/>
      <c r="BDB333" s="71"/>
      <c r="BDC333" s="71"/>
      <c r="BDD333" s="71"/>
      <c r="BDE333" s="71"/>
      <c r="BDF333" s="71"/>
      <c r="BDG333" s="71"/>
      <c r="BDH333" s="71"/>
      <c r="BDI333" s="71"/>
      <c r="BDJ333" s="71"/>
      <c r="BDK333" s="71"/>
      <c r="BDL333" s="71"/>
      <c r="BDM333" s="71"/>
      <c r="BDN333" s="71"/>
      <c r="BDO333" s="71"/>
      <c r="BDP333" s="71"/>
      <c r="BDQ333" s="71"/>
      <c r="BDR333" s="71"/>
      <c r="BDS333" s="71"/>
      <c r="BDT333" s="71"/>
      <c r="BDU333" s="71"/>
      <c r="BDV333" s="71"/>
      <c r="BDW333" s="71"/>
      <c r="BDX333" s="71"/>
      <c r="BDY333" s="71"/>
      <c r="BDZ333" s="71"/>
      <c r="BEA333" s="71"/>
      <c r="BEB333" s="71"/>
      <c r="BEC333" s="71"/>
      <c r="BED333" s="71"/>
      <c r="BEE333" s="71"/>
      <c r="BEF333" s="71"/>
      <c r="BEG333" s="71"/>
      <c r="BEH333" s="71"/>
      <c r="BEI333" s="71"/>
      <c r="BEJ333" s="71"/>
      <c r="BEK333" s="71"/>
      <c r="BEL333" s="71"/>
      <c r="BEM333" s="71"/>
      <c r="BEN333" s="71"/>
      <c r="BEO333" s="71"/>
      <c r="BEP333" s="71"/>
      <c r="BEQ333" s="71"/>
      <c r="BER333" s="71"/>
      <c r="BES333" s="71"/>
      <c r="BET333" s="71"/>
      <c r="BEU333" s="71"/>
      <c r="BEV333" s="71"/>
      <c r="BEW333" s="71"/>
      <c r="BEX333" s="71"/>
      <c r="BEY333" s="71"/>
      <c r="BEZ333" s="71"/>
      <c r="BFA333" s="71"/>
      <c r="BFB333" s="71"/>
      <c r="BFC333" s="71"/>
      <c r="BFD333" s="71"/>
      <c r="BFE333" s="71"/>
      <c r="BFF333" s="71"/>
      <c r="BFG333" s="71"/>
      <c r="BFH333" s="71"/>
      <c r="BFI333" s="71"/>
      <c r="BFJ333" s="71"/>
      <c r="BFK333" s="71"/>
      <c r="BFL333" s="71"/>
      <c r="BFM333" s="71"/>
      <c r="BFN333" s="71"/>
      <c r="BFO333" s="71"/>
      <c r="BFP333" s="71"/>
      <c r="BFQ333" s="71"/>
      <c r="BFR333" s="71"/>
      <c r="BFS333" s="71"/>
      <c r="BFT333" s="71"/>
      <c r="BFU333" s="71"/>
      <c r="BFV333" s="71"/>
      <c r="BFW333" s="71"/>
      <c r="BFX333" s="71"/>
      <c r="BFY333" s="71"/>
      <c r="BFZ333" s="71"/>
      <c r="BGA333" s="71"/>
      <c r="BGB333" s="71"/>
      <c r="BGC333" s="71"/>
      <c r="BGD333" s="71"/>
      <c r="BGE333" s="71"/>
      <c r="BGF333" s="71"/>
      <c r="BGG333" s="71"/>
      <c r="BGH333" s="71"/>
      <c r="BGI333" s="71"/>
      <c r="BGJ333" s="71"/>
      <c r="BGK333" s="71"/>
      <c r="BGL333" s="71"/>
      <c r="BGM333" s="71"/>
      <c r="BGN333" s="71"/>
      <c r="BGO333" s="71"/>
      <c r="BGP333" s="71"/>
      <c r="BGQ333" s="71"/>
      <c r="BGR333" s="71"/>
      <c r="BGS333" s="71"/>
      <c r="BGT333" s="71"/>
      <c r="BGU333" s="71"/>
      <c r="BGV333" s="71"/>
      <c r="BGW333" s="71"/>
      <c r="BGX333" s="71"/>
      <c r="BGY333" s="71"/>
      <c r="BGZ333" s="71"/>
      <c r="BHA333" s="71"/>
      <c r="BHB333" s="71"/>
      <c r="BHC333" s="71"/>
      <c r="BHD333" s="71"/>
      <c r="BHE333" s="71"/>
      <c r="BHF333" s="71"/>
      <c r="BHG333" s="71"/>
      <c r="BHH333" s="71"/>
      <c r="BHI333" s="71"/>
      <c r="BHJ333" s="71"/>
      <c r="BHK333" s="71"/>
      <c r="BHL333" s="71"/>
      <c r="BHM333" s="71"/>
      <c r="BHN333" s="71"/>
      <c r="BHO333" s="71"/>
      <c r="BHP333" s="71"/>
      <c r="BHQ333" s="71"/>
      <c r="BHR333" s="71"/>
      <c r="BHS333" s="71"/>
      <c r="BHT333" s="71"/>
      <c r="BHU333" s="71"/>
      <c r="BHV333" s="71"/>
      <c r="BHW333" s="71"/>
      <c r="BHX333" s="71"/>
      <c r="BHY333" s="71"/>
      <c r="BHZ333" s="71"/>
      <c r="BIA333" s="71"/>
      <c r="BIB333" s="71"/>
      <c r="BIC333" s="71"/>
      <c r="BID333" s="71"/>
      <c r="BIE333" s="71"/>
      <c r="BIF333" s="71"/>
      <c r="BIG333" s="71"/>
      <c r="BIH333" s="71"/>
      <c r="BII333" s="71"/>
      <c r="BIJ333" s="71"/>
      <c r="BIK333" s="71"/>
      <c r="BIL333" s="71"/>
      <c r="BIM333" s="71"/>
      <c r="BIN333" s="71"/>
      <c r="BIO333" s="71"/>
      <c r="BIP333" s="71"/>
      <c r="BIQ333" s="71"/>
      <c r="BIR333" s="71"/>
      <c r="BIS333" s="71"/>
      <c r="BIT333" s="71"/>
      <c r="BIU333" s="71"/>
      <c r="BIV333" s="71"/>
      <c r="BIW333" s="71"/>
      <c r="BIX333" s="71"/>
      <c r="BIY333" s="71"/>
      <c r="BIZ333" s="71"/>
      <c r="BJA333" s="71"/>
      <c r="BJB333" s="71"/>
      <c r="BJC333" s="71"/>
      <c r="BJD333" s="71"/>
      <c r="BJE333" s="71"/>
      <c r="BJF333" s="71"/>
      <c r="BJG333" s="71"/>
      <c r="BJH333" s="71"/>
      <c r="BJI333" s="71"/>
      <c r="BJJ333" s="71"/>
      <c r="BJK333" s="71"/>
      <c r="BJL333" s="71"/>
      <c r="BJM333" s="71"/>
      <c r="BJN333" s="71"/>
      <c r="BJO333" s="71"/>
      <c r="BJP333" s="71"/>
      <c r="BJQ333" s="71"/>
      <c r="BJR333" s="71"/>
      <c r="BJS333" s="71"/>
      <c r="BJT333" s="71"/>
      <c r="BJU333" s="71"/>
      <c r="BJV333" s="71"/>
      <c r="BJW333" s="71"/>
      <c r="BJX333" s="71"/>
      <c r="BJY333" s="71"/>
      <c r="BJZ333" s="71"/>
      <c r="BKA333" s="71"/>
      <c r="BKB333" s="71"/>
      <c r="BKC333" s="71"/>
      <c r="BKD333" s="71"/>
      <c r="BKE333" s="71"/>
      <c r="BKF333" s="71"/>
      <c r="BKG333" s="71"/>
      <c r="BKH333" s="71"/>
      <c r="BKI333" s="71"/>
      <c r="BKJ333" s="71"/>
      <c r="BKK333" s="71"/>
      <c r="BKL333" s="71"/>
      <c r="BKM333" s="71"/>
      <c r="BKN333" s="71"/>
      <c r="BKO333" s="71"/>
      <c r="BKP333" s="71"/>
      <c r="BKQ333" s="71"/>
      <c r="BKR333" s="71"/>
      <c r="BKS333" s="71"/>
      <c r="BKT333" s="71"/>
      <c r="BKU333" s="71"/>
      <c r="BKV333" s="71"/>
      <c r="BKW333" s="71"/>
      <c r="BKX333" s="71"/>
      <c r="BKY333" s="71"/>
      <c r="BKZ333" s="71"/>
      <c r="BLA333" s="71"/>
      <c r="BLB333" s="71"/>
      <c r="BLC333" s="71"/>
      <c r="BLD333" s="71"/>
      <c r="BLE333" s="71"/>
      <c r="BLF333" s="71"/>
      <c r="BLG333" s="71"/>
      <c r="BLH333" s="71"/>
      <c r="BLI333" s="71"/>
      <c r="BLJ333" s="71"/>
      <c r="BLK333" s="71"/>
      <c r="BLL333" s="71"/>
      <c r="BLM333" s="71"/>
      <c r="BLN333" s="71"/>
      <c r="BLO333" s="71"/>
      <c r="BLP333" s="71"/>
      <c r="BLQ333" s="71"/>
      <c r="BLR333" s="71"/>
      <c r="BLS333" s="71"/>
      <c r="BLT333" s="71"/>
      <c r="BLU333" s="71"/>
      <c r="BLV333" s="71"/>
      <c r="BLW333" s="71"/>
      <c r="BLX333" s="71"/>
      <c r="BLY333" s="71"/>
      <c r="BLZ333" s="71"/>
      <c r="BMA333" s="71"/>
      <c r="BMB333" s="71"/>
      <c r="BMC333" s="71"/>
      <c r="BMD333" s="71"/>
      <c r="BME333" s="71"/>
      <c r="BMF333" s="71"/>
      <c r="BMG333" s="71"/>
      <c r="BMH333" s="71"/>
      <c r="BMI333" s="71"/>
      <c r="BMJ333" s="71"/>
      <c r="BMK333" s="71"/>
      <c r="BML333" s="71"/>
      <c r="BMM333" s="71"/>
      <c r="BMN333" s="71"/>
      <c r="BMO333" s="71"/>
      <c r="BMP333" s="71"/>
      <c r="BMQ333" s="71"/>
      <c r="BMR333" s="71"/>
      <c r="BMS333" s="71"/>
      <c r="BMT333" s="71"/>
      <c r="BMU333" s="71"/>
      <c r="BMV333" s="71"/>
      <c r="BMW333" s="71"/>
      <c r="BMX333" s="71"/>
      <c r="BMY333" s="71"/>
      <c r="BMZ333" s="71"/>
      <c r="BNA333" s="71"/>
      <c r="BNB333" s="71"/>
      <c r="BNC333" s="71"/>
      <c r="BND333" s="71"/>
      <c r="BNE333" s="71"/>
      <c r="BNF333" s="71"/>
      <c r="BNG333" s="71"/>
      <c r="BNH333" s="71"/>
      <c r="BNI333" s="71"/>
      <c r="BNJ333" s="71"/>
      <c r="BNK333" s="71"/>
      <c r="BNL333" s="71"/>
      <c r="BNM333" s="71"/>
      <c r="BNN333" s="71"/>
      <c r="BNO333" s="71"/>
      <c r="BNP333" s="71"/>
      <c r="BNQ333" s="71"/>
      <c r="BNR333" s="71"/>
      <c r="BNS333" s="71"/>
      <c r="BNT333" s="71"/>
      <c r="BNU333" s="71"/>
      <c r="BNV333" s="71"/>
      <c r="BNW333" s="71"/>
      <c r="BNX333" s="71"/>
      <c r="BNY333" s="71"/>
      <c r="BNZ333" s="71"/>
      <c r="BOA333" s="71"/>
      <c r="BOB333" s="71"/>
      <c r="BOC333" s="71"/>
      <c r="BOD333" s="71"/>
      <c r="BOE333" s="71"/>
      <c r="BOF333" s="71"/>
      <c r="BOG333" s="71"/>
      <c r="BOH333" s="71"/>
      <c r="BOI333" s="71"/>
      <c r="BOJ333" s="71"/>
      <c r="BOK333" s="71"/>
      <c r="BOL333" s="71"/>
      <c r="BOM333" s="71"/>
      <c r="BON333" s="71"/>
      <c r="BOO333" s="71"/>
      <c r="BOP333" s="71"/>
      <c r="BOQ333" s="71"/>
      <c r="BOR333" s="71"/>
      <c r="BOS333" s="71"/>
      <c r="BOT333" s="71"/>
      <c r="BOU333" s="71"/>
      <c r="BOV333" s="71"/>
      <c r="BOW333" s="71"/>
      <c r="BOX333" s="71"/>
      <c r="BOY333" s="71"/>
      <c r="BOZ333" s="71"/>
      <c r="BPA333" s="71"/>
      <c r="BPB333" s="71"/>
      <c r="BPC333" s="71"/>
      <c r="BPD333" s="71"/>
      <c r="BPE333" s="71"/>
      <c r="BPF333" s="71"/>
      <c r="BPG333" s="71"/>
      <c r="BPH333" s="71"/>
      <c r="BPI333" s="71"/>
      <c r="BPJ333" s="71"/>
      <c r="BPK333" s="71"/>
      <c r="BPL333" s="71"/>
      <c r="BPM333" s="71"/>
      <c r="BPN333" s="71"/>
      <c r="BPO333" s="71"/>
      <c r="BPP333" s="71"/>
      <c r="BPQ333" s="71"/>
      <c r="BPR333" s="71"/>
      <c r="BPS333" s="71"/>
      <c r="BPT333" s="71"/>
      <c r="BPU333" s="71"/>
      <c r="BPV333" s="71"/>
      <c r="BPW333" s="71"/>
      <c r="BPX333" s="71"/>
      <c r="BPY333" s="71"/>
      <c r="BPZ333" s="71"/>
      <c r="BQA333" s="71"/>
      <c r="BQB333" s="71"/>
      <c r="BQC333" s="71"/>
      <c r="BQD333" s="71"/>
      <c r="BQE333" s="71"/>
      <c r="BQF333" s="71"/>
      <c r="BQG333" s="71"/>
      <c r="BQH333" s="71"/>
      <c r="BQI333" s="71"/>
      <c r="BQJ333" s="71"/>
      <c r="BQK333" s="71"/>
      <c r="BQL333" s="71"/>
      <c r="BQM333" s="71"/>
      <c r="BQN333" s="71"/>
      <c r="BQO333" s="71"/>
      <c r="BQP333" s="71"/>
      <c r="BQQ333" s="71"/>
      <c r="BQR333" s="71"/>
      <c r="BQS333" s="71"/>
      <c r="BQT333" s="71"/>
      <c r="BQU333" s="71"/>
      <c r="BQV333" s="71"/>
      <c r="BQW333" s="71"/>
      <c r="BQX333" s="71"/>
      <c r="BQY333" s="71"/>
      <c r="BQZ333" s="71"/>
      <c r="BRA333" s="71"/>
      <c r="BRB333" s="71"/>
      <c r="BRC333" s="71"/>
      <c r="BRD333" s="71"/>
      <c r="BRE333" s="71"/>
      <c r="BRF333" s="71"/>
      <c r="BRG333" s="71"/>
      <c r="BRH333" s="71"/>
      <c r="BRI333" s="71"/>
      <c r="BRJ333" s="71"/>
      <c r="BRK333" s="71"/>
      <c r="BRL333" s="71"/>
      <c r="BRM333" s="71"/>
      <c r="BRN333" s="71"/>
      <c r="BRO333" s="71"/>
      <c r="BRP333" s="71"/>
      <c r="BRQ333" s="71"/>
      <c r="BRR333" s="71"/>
      <c r="BRS333" s="71"/>
      <c r="BRT333" s="71"/>
      <c r="BRU333" s="71"/>
      <c r="BRV333" s="71"/>
      <c r="BRW333" s="71"/>
      <c r="BRX333" s="71"/>
      <c r="BRY333" s="71"/>
      <c r="BRZ333" s="71"/>
      <c r="BSA333" s="71"/>
      <c r="BSB333" s="71"/>
      <c r="BSC333" s="71"/>
      <c r="BSD333" s="71"/>
      <c r="BSE333" s="71"/>
      <c r="BSF333" s="71"/>
      <c r="BSG333" s="71"/>
      <c r="BSH333" s="71"/>
      <c r="BSI333" s="71"/>
      <c r="BSJ333" s="71"/>
      <c r="BSK333" s="71"/>
      <c r="BSL333" s="71"/>
      <c r="BSM333" s="71"/>
      <c r="BSN333" s="71"/>
      <c r="BSO333" s="71"/>
      <c r="BSP333" s="71"/>
      <c r="BSQ333" s="71"/>
      <c r="BSR333" s="71"/>
      <c r="BSS333" s="71"/>
      <c r="BST333" s="71"/>
      <c r="BSU333" s="71"/>
      <c r="BSV333" s="71"/>
      <c r="BSW333" s="71"/>
      <c r="BSX333" s="71"/>
      <c r="BSY333" s="71"/>
      <c r="BSZ333" s="71"/>
      <c r="BTA333" s="71"/>
      <c r="BTB333" s="71"/>
      <c r="BTC333" s="71"/>
      <c r="BTD333" s="71"/>
      <c r="BTE333" s="71"/>
      <c r="BTF333" s="71"/>
      <c r="BTG333" s="71"/>
      <c r="BTH333" s="71"/>
      <c r="BTI333" s="71"/>
      <c r="BTJ333" s="71"/>
      <c r="BTK333" s="71"/>
      <c r="BTL333" s="71"/>
      <c r="BTM333" s="71"/>
      <c r="BTN333" s="71"/>
      <c r="BTO333" s="71"/>
      <c r="BTP333" s="71"/>
      <c r="BTQ333" s="71"/>
      <c r="BTR333" s="71"/>
      <c r="BTS333" s="71"/>
      <c r="BTT333" s="71"/>
      <c r="BTU333" s="71"/>
      <c r="BTV333" s="71"/>
      <c r="BTW333" s="71"/>
      <c r="BTX333" s="71"/>
      <c r="BTY333" s="71"/>
      <c r="BTZ333" s="71"/>
      <c r="BUA333" s="71"/>
      <c r="BUB333" s="71"/>
      <c r="BUC333" s="71"/>
      <c r="BUD333" s="71"/>
      <c r="BUE333" s="71"/>
      <c r="BUF333" s="71"/>
      <c r="BUG333" s="71"/>
      <c r="BUH333" s="71"/>
      <c r="BUI333" s="71"/>
      <c r="BUJ333" s="71"/>
      <c r="BUK333" s="71"/>
      <c r="BUL333" s="71"/>
      <c r="BUM333" s="71"/>
      <c r="BUN333" s="71"/>
      <c r="BUO333" s="71"/>
      <c r="BUP333" s="71"/>
      <c r="BUQ333" s="71"/>
      <c r="BUR333" s="71"/>
      <c r="BUS333" s="71"/>
      <c r="BUT333" s="71"/>
      <c r="BUU333" s="71"/>
      <c r="BUV333" s="71"/>
      <c r="BUW333" s="71"/>
      <c r="BUX333" s="71"/>
      <c r="BUY333" s="71"/>
      <c r="BUZ333" s="71"/>
      <c r="BVA333" s="71"/>
      <c r="BVB333" s="71"/>
      <c r="BVC333" s="71"/>
      <c r="BVD333" s="71"/>
      <c r="BVE333" s="71"/>
      <c r="BVF333" s="71"/>
      <c r="BVG333" s="71"/>
      <c r="BVH333" s="71"/>
      <c r="BVI333" s="71"/>
      <c r="BVJ333" s="71"/>
      <c r="BVK333" s="71"/>
      <c r="BVL333" s="71"/>
      <c r="BVM333" s="71"/>
      <c r="BVN333" s="71"/>
      <c r="BVO333" s="71"/>
      <c r="BVP333" s="71"/>
      <c r="BVQ333" s="71"/>
      <c r="BVR333" s="71"/>
      <c r="BVS333" s="71"/>
      <c r="BVT333" s="71"/>
      <c r="BVU333" s="71"/>
      <c r="BVV333" s="71"/>
      <c r="BVW333" s="71"/>
      <c r="BVX333" s="71"/>
      <c r="BVY333" s="71"/>
      <c r="BVZ333" s="71"/>
      <c r="BWA333" s="71"/>
      <c r="BWB333" s="71"/>
      <c r="BWC333" s="71"/>
      <c r="BWD333" s="71"/>
      <c r="BWE333" s="71"/>
      <c r="BWF333" s="71"/>
      <c r="BWG333" s="71"/>
      <c r="BWH333" s="71"/>
      <c r="BWI333" s="71"/>
      <c r="BWJ333" s="71"/>
      <c r="BWK333" s="71"/>
      <c r="BWL333" s="71"/>
      <c r="BWM333" s="71"/>
      <c r="BWN333" s="71"/>
      <c r="BWO333" s="71"/>
      <c r="BWP333" s="71"/>
      <c r="BWQ333" s="71"/>
      <c r="BWR333" s="71"/>
      <c r="BWS333" s="71"/>
      <c r="BWT333" s="71"/>
      <c r="BWU333" s="71"/>
      <c r="BWV333" s="71"/>
      <c r="BWW333" s="71"/>
      <c r="BWX333" s="71"/>
      <c r="BWY333" s="71"/>
      <c r="BWZ333" s="71"/>
      <c r="BXA333" s="71"/>
      <c r="BXB333" s="71"/>
      <c r="BXC333" s="71"/>
      <c r="BXD333" s="71"/>
      <c r="BXE333" s="71"/>
      <c r="BXF333" s="71"/>
      <c r="BXG333" s="71"/>
      <c r="BXH333" s="71"/>
      <c r="BXI333" s="71"/>
      <c r="BXJ333" s="71"/>
      <c r="BXK333" s="71"/>
      <c r="BXL333" s="71"/>
      <c r="BXM333" s="71"/>
      <c r="BXN333" s="71"/>
      <c r="BXO333" s="71"/>
      <c r="BXP333" s="71"/>
      <c r="BXQ333" s="71"/>
      <c r="BXR333" s="71"/>
      <c r="BXS333" s="71"/>
      <c r="BXT333" s="71"/>
      <c r="BXU333" s="71"/>
      <c r="BXV333" s="71"/>
      <c r="BXW333" s="71"/>
      <c r="BXX333" s="71"/>
      <c r="BXY333" s="71"/>
      <c r="BXZ333" s="71"/>
      <c r="BYA333" s="71"/>
      <c r="BYB333" s="71"/>
      <c r="BYC333" s="71"/>
      <c r="BYD333" s="71"/>
      <c r="BYE333" s="71"/>
      <c r="BYF333" s="71"/>
      <c r="BYG333" s="71"/>
      <c r="BYH333" s="71"/>
      <c r="BYI333" s="71"/>
      <c r="BYJ333" s="71"/>
      <c r="BYK333" s="71"/>
      <c r="BYL333" s="71"/>
      <c r="BYM333" s="71"/>
      <c r="BYN333" s="71"/>
      <c r="BYO333" s="71"/>
      <c r="BYP333" s="71"/>
      <c r="BYQ333" s="71"/>
      <c r="BYR333" s="71"/>
      <c r="BYS333" s="71"/>
      <c r="BYT333" s="71"/>
      <c r="BYU333" s="71"/>
      <c r="BYV333" s="71"/>
      <c r="BYW333" s="71"/>
      <c r="BYX333" s="71"/>
      <c r="BYY333" s="71"/>
      <c r="BYZ333" s="71"/>
      <c r="BZA333" s="71"/>
      <c r="BZB333" s="71"/>
      <c r="BZC333" s="71"/>
      <c r="BZD333" s="71"/>
      <c r="BZE333" s="71"/>
      <c r="BZF333" s="71"/>
      <c r="BZG333" s="71"/>
      <c r="BZH333" s="71"/>
      <c r="BZI333" s="71"/>
      <c r="BZJ333" s="71"/>
      <c r="BZK333" s="71"/>
      <c r="BZL333" s="71"/>
      <c r="BZM333" s="71"/>
      <c r="BZN333" s="71"/>
      <c r="BZO333" s="71"/>
      <c r="BZP333" s="71"/>
      <c r="BZQ333" s="71"/>
      <c r="BZR333" s="71"/>
      <c r="BZS333" s="71"/>
      <c r="BZT333" s="71"/>
      <c r="BZU333" s="71"/>
      <c r="BZV333" s="71"/>
      <c r="BZW333" s="71"/>
      <c r="BZX333" s="71"/>
      <c r="BZY333" s="71"/>
      <c r="BZZ333" s="71"/>
      <c r="CAA333" s="71"/>
      <c r="CAB333" s="71"/>
      <c r="CAC333" s="71"/>
      <c r="CAD333" s="71"/>
      <c r="CAE333" s="71"/>
      <c r="CAF333" s="71"/>
      <c r="CAG333" s="71"/>
      <c r="CAH333" s="71"/>
      <c r="CAI333" s="71"/>
      <c r="CAJ333" s="71"/>
      <c r="CAK333" s="71"/>
      <c r="CAL333" s="71"/>
      <c r="CAM333" s="71"/>
      <c r="CAN333" s="71"/>
      <c r="CAO333" s="71"/>
      <c r="CAP333" s="71"/>
      <c r="CAQ333" s="71"/>
      <c r="CAR333" s="71"/>
      <c r="CAS333" s="71"/>
      <c r="CAT333" s="71"/>
      <c r="CAU333" s="71"/>
      <c r="CAV333" s="71"/>
      <c r="CAW333" s="71"/>
      <c r="CAX333" s="71"/>
      <c r="CAY333" s="71"/>
      <c r="CAZ333" s="71"/>
      <c r="CBA333" s="71"/>
      <c r="CBB333" s="71"/>
      <c r="CBC333" s="71"/>
      <c r="CBD333" s="71"/>
      <c r="CBE333" s="71"/>
      <c r="CBF333" s="71"/>
      <c r="CBG333" s="71"/>
      <c r="CBH333" s="71"/>
      <c r="CBI333" s="71"/>
      <c r="CBJ333" s="71"/>
      <c r="CBK333" s="71"/>
      <c r="CBL333" s="71"/>
      <c r="CBM333" s="71"/>
      <c r="CBN333" s="71"/>
      <c r="CBO333" s="71"/>
      <c r="CBP333" s="71"/>
      <c r="CBQ333" s="71"/>
      <c r="CBR333" s="71"/>
      <c r="CBS333" s="71"/>
      <c r="CBT333" s="71"/>
      <c r="CBU333" s="71"/>
      <c r="CBV333" s="71"/>
      <c r="CBW333" s="71"/>
      <c r="CBX333" s="71"/>
      <c r="CBY333" s="71"/>
      <c r="CBZ333" s="71"/>
      <c r="CCA333" s="71"/>
      <c r="CCB333" s="71"/>
      <c r="CCC333" s="71"/>
      <c r="CCD333" s="71"/>
      <c r="CCE333" s="71"/>
      <c r="CCF333" s="71"/>
      <c r="CCG333" s="71"/>
      <c r="CCH333" s="71"/>
      <c r="CCI333" s="71"/>
      <c r="CCJ333" s="71"/>
      <c r="CCK333" s="71"/>
      <c r="CCL333" s="71"/>
      <c r="CCM333" s="71"/>
      <c r="CCN333" s="71"/>
      <c r="CCO333" s="71"/>
      <c r="CCP333" s="71"/>
      <c r="CCQ333" s="71"/>
      <c r="CCR333" s="71"/>
      <c r="CCS333" s="71"/>
      <c r="CCT333" s="71"/>
      <c r="CCU333" s="71"/>
      <c r="CCV333" s="71"/>
      <c r="CCW333" s="71"/>
      <c r="CCX333" s="71"/>
      <c r="CCY333" s="71"/>
      <c r="CCZ333" s="71"/>
      <c r="CDA333" s="71"/>
      <c r="CDB333" s="71"/>
      <c r="CDC333" s="71"/>
      <c r="CDD333" s="71"/>
      <c r="CDE333" s="71"/>
      <c r="CDF333" s="71"/>
      <c r="CDG333" s="71"/>
      <c r="CDH333" s="71"/>
      <c r="CDI333" s="71"/>
      <c r="CDJ333" s="71"/>
      <c r="CDK333" s="71"/>
      <c r="CDL333" s="71"/>
      <c r="CDM333" s="71"/>
      <c r="CDN333" s="71"/>
      <c r="CDO333" s="71"/>
      <c r="CDP333" s="71"/>
      <c r="CDQ333" s="71"/>
      <c r="CDR333" s="71"/>
      <c r="CDS333" s="71"/>
      <c r="CDT333" s="71"/>
      <c r="CDU333" s="71"/>
      <c r="CDV333" s="71"/>
      <c r="CDW333" s="71"/>
      <c r="CDX333" s="71"/>
      <c r="CDY333" s="71"/>
      <c r="CDZ333" s="71"/>
      <c r="CEA333" s="71"/>
      <c r="CEB333" s="71"/>
      <c r="CEC333" s="71"/>
      <c r="CED333" s="71"/>
      <c r="CEE333" s="71"/>
      <c r="CEF333" s="71"/>
      <c r="CEG333" s="71"/>
      <c r="CEH333" s="71"/>
      <c r="CEI333" s="71"/>
      <c r="CEJ333" s="71"/>
      <c r="CEK333" s="71"/>
      <c r="CEL333" s="71"/>
      <c r="CEM333" s="71"/>
      <c r="CEN333" s="71"/>
      <c r="CEO333" s="71"/>
      <c r="CEP333" s="71"/>
      <c r="CEQ333" s="71"/>
      <c r="CER333" s="71"/>
      <c r="CES333" s="71"/>
      <c r="CET333" s="71"/>
      <c r="CEU333" s="71"/>
      <c r="CEV333" s="71"/>
      <c r="CEW333" s="71"/>
      <c r="CEX333" s="71"/>
      <c r="CEY333" s="71"/>
      <c r="CEZ333" s="71"/>
      <c r="CFA333" s="71"/>
      <c r="CFB333" s="71"/>
      <c r="CFC333" s="71"/>
      <c r="CFD333" s="71"/>
      <c r="CFE333" s="71"/>
      <c r="CFF333" s="71"/>
      <c r="CFG333" s="71"/>
      <c r="CFH333" s="71"/>
      <c r="CFI333" s="71"/>
      <c r="CFJ333" s="71"/>
      <c r="CFK333" s="71"/>
      <c r="CFL333" s="71"/>
      <c r="CFM333" s="71"/>
      <c r="CFN333" s="71"/>
      <c r="CFO333" s="71"/>
      <c r="CFP333" s="71"/>
      <c r="CFQ333" s="71"/>
      <c r="CFR333" s="71"/>
      <c r="CFS333" s="71"/>
      <c r="CFT333" s="71"/>
      <c r="CFU333" s="71"/>
      <c r="CFV333" s="71"/>
      <c r="CFW333" s="71"/>
      <c r="CFX333" s="71"/>
      <c r="CFY333" s="71"/>
      <c r="CFZ333" s="71"/>
      <c r="CGA333" s="71"/>
      <c r="CGB333" s="71"/>
      <c r="CGC333" s="71"/>
      <c r="CGD333" s="71"/>
      <c r="CGE333" s="71"/>
      <c r="CGF333" s="71"/>
      <c r="CGG333" s="71"/>
      <c r="CGH333" s="71"/>
      <c r="CGI333" s="71"/>
      <c r="CGJ333" s="71"/>
      <c r="CGK333" s="71"/>
      <c r="CGL333" s="71"/>
      <c r="CGM333" s="71"/>
      <c r="CGN333" s="71"/>
      <c r="CGO333" s="71"/>
      <c r="CGP333" s="71"/>
      <c r="CGQ333" s="71"/>
      <c r="CGR333" s="71"/>
      <c r="CGS333" s="71"/>
      <c r="CGT333" s="71"/>
      <c r="CGU333" s="71"/>
      <c r="CGV333" s="71"/>
      <c r="CGW333" s="71"/>
      <c r="CGX333" s="71"/>
      <c r="CGY333" s="71"/>
      <c r="CGZ333" s="71"/>
      <c r="CHA333" s="71"/>
      <c r="CHB333" s="71"/>
      <c r="CHC333" s="71"/>
      <c r="CHD333" s="71"/>
      <c r="CHE333" s="71"/>
      <c r="CHF333" s="71"/>
      <c r="CHG333" s="71"/>
      <c r="CHH333" s="71"/>
      <c r="CHI333" s="71"/>
      <c r="CHJ333" s="71"/>
      <c r="CHK333" s="71"/>
      <c r="CHL333" s="71"/>
      <c r="CHM333" s="71"/>
      <c r="CHN333" s="71"/>
      <c r="CHO333" s="71"/>
      <c r="CHP333" s="71"/>
      <c r="CHQ333" s="71"/>
      <c r="CHR333" s="71"/>
      <c r="CHS333" s="71"/>
      <c r="CHT333" s="71"/>
      <c r="CHU333" s="71"/>
      <c r="CHV333" s="71"/>
      <c r="CHW333" s="71"/>
      <c r="CHX333" s="71"/>
      <c r="CHY333" s="71"/>
      <c r="CHZ333" s="71"/>
      <c r="CIA333" s="71"/>
      <c r="CIB333" s="71"/>
      <c r="CIC333" s="71"/>
      <c r="CID333" s="71"/>
      <c r="CIE333" s="71"/>
      <c r="CIF333" s="71"/>
      <c r="CIG333" s="71"/>
      <c r="CIH333" s="71"/>
      <c r="CII333" s="71"/>
      <c r="CIJ333" s="71"/>
      <c r="CIK333" s="71"/>
      <c r="CIL333" s="71"/>
      <c r="CIM333" s="71"/>
      <c r="CIN333" s="71"/>
      <c r="CIO333" s="71"/>
      <c r="CIP333" s="71"/>
      <c r="CIQ333" s="71"/>
      <c r="CIR333" s="71"/>
      <c r="CIS333" s="71"/>
      <c r="CIT333" s="71"/>
      <c r="CIU333" s="71"/>
      <c r="CIV333" s="71"/>
      <c r="CIW333" s="71"/>
      <c r="CIX333" s="71"/>
      <c r="CIY333" s="71"/>
      <c r="CIZ333" s="71"/>
      <c r="CJA333" s="71"/>
      <c r="CJB333" s="71"/>
      <c r="CJC333" s="71"/>
      <c r="CJD333" s="71"/>
      <c r="CJE333" s="71"/>
      <c r="CJF333" s="71"/>
      <c r="CJG333" s="71"/>
      <c r="CJH333" s="71"/>
      <c r="CJI333" s="71"/>
      <c r="CJJ333" s="71"/>
      <c r="CJK333" s="71"/>
      <c r="CJL333" s="71"/>
      <c r="CJM333" s="71"/>
      <c r="CJN333" s="71"/>
      <c r="CJO333" s="71"/>
      <c r="CJP333" s="71"/>
      <c r="CJQ333" s="71"/>
      <c r="CJR333" s="71"/>
      <c r="CJS333" s="71"/>
      <c r="CJT333" s="71"/>
      <c r="CJU333" s="71"/>
      <c r="CJV333" s="71"/>
      <c r="CJW333" s="71"/>
      <c r="CJX333" s="71"/>
      <c r="CJY333" s="71"/>
      <c r="CJZ333" s="71"/>
      <c r="CKA333" s="71"/>
      <c r="CKB333" s="71"/>
      <c r="CKC333" s="71"/>
      <c r="CKD333" s="71"/>
      <c r="CKE333" s="71"/>
      <c r="CKF333" s="71"/>
      <c r="CKG333" s="71"/>
      <c r="CKH333" s="71"/>
      <c r="CKI333" s="71"/>
      <c r="CKJ333" s="71"/>
      <c r="CKK333" s="71"/>
      <c r="CKL333" s="71"/>
      <c r="CKM333" s="71"/>
      <c r="CKN333" s="71"/>
      <c r="CKO333" s="71"/>
      <c r="CKP333" s="71"/>
      <c r="CKQ333" s="71"/>
      <c r="CKR333" s="71"/>
      <c r="CKS333" s="71"/>
      <c r="CKT333" s="71"/>
      <c r="CKU333" s="71"/>
      <c r="CKV333" s="71"/>
      <c r="CKW333" s="71"/>
      <c r="CKX333" s="71"/>
      <c r="CKY333" s="71"/>
      <c r="CKZ333" s="71"/>
      <c r="CLA333" s="71"/>
      <c r="CLB333" s="71"/>
      <c r="CLC333" s="71"/>
      <c r="CLD333" s="71"/>
      <c r="CLE333" s="71"/>
      <c r="CLF333" s="71"/>
      <c r="CLG333" s="71"/>
      <c r="CLH333" s="71"/>
      <c r="CLI333" s="71"/>
      <c r="CLJ333" s="71"/>
      <c r="CLK333" s="71"/>
      <c r="CLL333" s="71"/>
      <c r="CLM333" s="71"/>
      <c r="CLN333" s="71"/>
      <c r="CLO333" s="71"/>
      <c r="CLP333" s="71"/>
      <c r="CLQ333" s="71"/>
      <c r="CLR333" s="71"/>
      <c r="CLS333" s="71"/>
      <c r="CLT333" s="71"/>
      <c r="CLU333" s="71"/>
      <c r="CLV333" s="71"/>
      <c r="CLW333" s="71"/>
      <c r="CLX333" s="71"/>
      <c r="CLY333" s="71"/>
      <c r="CLZ333" s="71"/>
      <c r="CMA333" s="71"/>
      <c r="CMB333" s="71"/>
      <c r="CMC333" s="71"/>
      <c r="CMD333" s="71"/>
      <c r="CME333" s="71"/>
      <c r="CMF333" s="71"/>
      <c r="CMG333" s="71"/>
      <c r="CMH333" s="71"/>
      <c r="CMI333" s="71"/>
      <c r="CMJ333" s="71"/>
      <c r="CMK333" s="71"/>
      <c r="CML333" s="71"/>
      <c r="CMM333" s="71"/>
      <c r="CMN333" s="71"/>
      <c r="CMO333" s="71"/>
      <c r="CMP333" s="71"/>
      <c r="CMQ333" s="71"/>
      <c r="CMR333" s="71"/>
      <c r="CMS333" s="71"/>
      <c r="CMT333" s="71"/>
      <c r="CMU333" s="71"/>
      <c r="CMV333" s="71"/>
      <c r="CMW333" s="71"/>
      <c r="CMX333" s="71"/>
      <c r="CMY333" s="71"/>
      <c r="CMZ333" s="71"/>
      <c r="CNA333" s="71"/>
      <c r="CNB333" s="71"/>
      <c r="CNC333" s="71"/>
      <c r="CND333" s="71"/>
      <c r="CNE333" s="71"/>
      <c r="CNF333" s="71"/>
      <c r="CNG333" s="71"/>
      <c r="CNH333" s="71"/>
      <c r="CNI333" s="71"/>
      <c r="CNJ333" s="71"/>
      <c r="CNK333" s="71"/>
      <c r="CNL333" s="71"/>
      <c r="CNM333" s="71"/>
      <c r="CNN333" s="71"/>
      <c r="CNO333" s="71"/>
      <c r="CNP333" s="71"/>
      <c r="CNQ333" s="71"/>
      <c r="CNR333" s="71"/>
      <c r="CNS333" s="71"/>
      <c r="CNT333" s="71"/>
      <c r="CNU333" s="71"/>
      <c r="CNV333" s="71"/>
      <c r="CNW333" s="71"/>
      <c r="CNX333" s="71"/>
      <c r="CNY333" s="71"/>
      <c r="CNZ333" s="71"/>
      <c r="COA333" s="71"/>
      <c r="COB333" s="71"/>
      <c r="COC333" s="71"/>
      <c r="COD333" s="71"/>
      <c r="COE333" s="71"/>
      <c r="COF333" s="71"/>
      <c r="COG333" s="71"/>
      <c r="COH333" s="71"/>
      <c r="COI333" s="71"/>
      <c r="COJ333" s="71"/>
      <c r="COK333" s="71"/>
      <c r="COL333" s="71"/>
      <c r="COM333" s="71"/>
      <c r="CON333" s="71"/>
      <c r="COO333" s="71"/>
      <c r="COP333" s="71"/>
      <c r="COQ333" s="71"/>
      <c r="COR333" s="71"/>
      <c r="COS333" s="71"/>
      <c r="COT333" s="71"/>
      <c r="COU333" s="71"/>
      <c r="COV333" s="71"/>
      <c r="COW333" s="71"/>
      <c r="COX333" s="71"/>
      <c r="COY333" s="71"/>
      <c r="COZ333" s="71"/>
      <c r="CPA333" s="71"/>
      <c r="CPB333" s="71"/>
      <c r="CPC333" s="71"/>
      <c r="CPD333" s="71"/>
      <c r="CPE333" s="71"/>
      <c r="CPF333" s="71"/>
      <c r="CPG333" s="71"/>
      <c r="CPH333" s="71"/>
      <c r="CPI333" s="71"/>
      <c r="CPJ333" s="71"/>
      <c r="CPK333" s="71"/>
      <c r="CPL333" s="71"/>
      <c r="CPM333" s="71"/>
      <c r="CPN333" s="71"/>
      <c r="CPO333" s="71"/>
      <c r="CPP333" s="71"/>
      <c r="CPQ333" s="71"/>
      <c r="CPR333" s="71"/>
      <c r="CPS333" s="71"/>
      <c r="CPT333" s="71"/>
      <c r="CPU333" s="71"/>
      <c r="CPV333" s="71"/>
      <c r="CPW333" s="71"/>
      <c r="CPX333" s="71"/>
      <c r="CPY333" s="71"/>
      <c r="CPZ333" s="71"/>
      <c r="CQA333" s="71"/>
      <c r="CQB333" s="71"/>
      <c r="CQC333" s="71"/>
      <c r="CQD333" s="71"/>
      <c r="CQE333" s="71"/>
      <c r="CQF333" s="71"/>
      <c r="CQG333" s="71"/>
      <c r="CQH333" s="71"/>
      <c r="CQI333" s="71"/>
      <c r="CQJ333" s="71"/>
      <c r="CQK333" s="71"/>
      <c r="CQL333" s="71"/>
      <c r="CQM333" s="71"/>
      <c r="CQN333" s="71"/>
      <c r="CQO333" s="71"/>
      <c r="CQP333" s="71"/>
      <c r="CQQ333" s="71"/>
      <c r="CQR333" s="71"/>
      <c r="CQS333" s="71"/>
      <c r="CQT333" s="71"/>
      <c r="CQU333" s="71"/>
      <c r="CQV333" s="71"/>
      <c r="CQW333" s="71"/>
      <c r="CQX333" s="71"/>
      <c r="CQY333" s="71"/>
      <c r="CQZ333" s="71"/>
      <c r="CRA333" s="71"/>
      <c r="CRB333" s="71"/>
      <c r="CRC333" s="71"/>
      <c r="CRD333" s="71"/>
      <c r="CRE333" s="71"/>
      <c r="CRF333" s="71"/>
      <c r="CRG333" s="71"/>
      <c r="CRH333" s="71"/>
      <c r="CRI333" s="71"/>
      <c r="CRJ333" s="71"/>
      <c r="CRK333" s="71"/>
      <c r="CRL333" s="71"/>
      <c r="CRM333" s="71"/>
      <c r="CRN333" s="71"/>
      <c r="CRO333" s="71"/>
      <c r="CRP333" s="71"/>
      <c r="CRQ333" s="71"/>
      <c r="CRR333" s="71"/>
      <c r="CRS333" s="71"/>
      <c r="CRT333" s="71"/>
      <c r="CRU333" s="71"/>
      <c r="CRV333" s="71"/>
      <c r="CRW333" s="71"/>
      <c r="CRX333" s="71"/>
      <c r="CRY333" s="71"/>
      <c r="CRZ333" s="71"/>
      <c r="CSA333" s="71"/>
      <c r="CSB333" s="71"/>
      <c r="CSC333" s="71"/>
      <c r="CSD333" s="71"/>
      <c r="CSE333" s="71"/>
      <c r="CSF333" s="71"/>
      <c r="CSG333" s="71"/>
      <c r="CSH333" s="71"/>
      <c r="CSI333" s="71"/>
      <c r="CSJ333" s="71"/>
      <c r="CSK333" s="71"/>
      <c r="CSL333" s="71"/>
      <c r="CSM333" s="71"/>
      <c r="CSN333" s="71"/>
      <c r="CSO333" s="71"/>
      <c r="CSP333" s="71"/>
      <c r="CSQ333" s="71"/>
      <c r="CSR333" s="71"/>
      <c r="CSS333" s="71"/>
      <c r="CST333" s="71"/>
      <c r="CSU333" s="71"/>
      <c r="CSV333" s="71"/>
      <c r="CSW333" s="71"/>
      <c r="CSX333" s="71"/>
      <c r="CSY333" s="71"/>
      <c r="CSZ333" s="71"/>
      <c r="CTA333" s="71"/>
      <c r="CTB333" s="71"/>
      <c r="CTC333" s="71"/>
      <c r="CTD333" s="71"/>
      <c r="CTE333" s="71"/>
      <c r="CTF333" s="71"/>
      <c r="CTG333" s="71"/>
      <c r="CTH333" s="71"/>
    </row>
    <row r="334" s="49" customFormat="true" ht="71" customHeight="true" spans="1:2556">
      <c r="A334" s="71"/>
      <c r="B334" s="71"/>
      <c r="C334" s="73"/>
      <c r="D334" s="71"/>
      <c r="E334" s="71"/>
      <c r="F334" s="71"/>
      <c r="G334" s="71"/>
      <c r="H334" s="71"/>
      <c r="I334" s="71"/>
      <c r="J334" s="71"/>
      <c r="K334" s="71"/>
      <c r="L334" s="71"/>
      <c r="M334" s="71"/>
      <c r="N334" s="71"/>
      <c r="O334" s="71"/>
      <c r="P334" s="71"/>
      <c r="Q334" s="71"/>
      <c r="R334" s="71"/>
      <c r="S334" s="71"/>
      <c r="T334" s="71"/>
      <c r="U334" s="71"/>
      <c r="V334" s="71"/>
      <c r="W334" s="71"/>
      <c r="X334" s="71"/>
      <c r="Y334" s="71"/>
      <c r="Z334" s="71"/>
      <c r="AA334" s="71"/>
      <c r="AB334" s="71"/>
      <c r="AC334" s="71"/>
      <c r="AD334" s="71"/>
      <c r="AE334" s="71"/>
      <c r="AF334" s="71"/>
      <c r="AG334" s="71"/>
      <c r="AH334" s="71"/>
      <c r="AI334" s="71"/>
      <c r="AJ334" s="71"/>
      <c r="AK334" s="71"/>
      <c r="AL334" s="71"/>
      <c r="AM334" s="71"/>
      <c r="AN334" s="71"/>
      <c r="AO334" s="71"/>
      <c r="AP334" s="71"/>
      <c r="AQ334" s="71"/>
      <c r="AR334" s="71"/>
      <c r="AS334" s="71"/>
      <c r="AT334" s="71"/>
      <c r="AU334" s="71"/>
      <c r="AV334" s="71"/>
      <c r="AW334" s="71"/>
      <c r="AX334" s="71"/>
      <c r="AY334" s="71"/>
      <c r="AZ334" s="71"/>
      <c r="BA334" s="71"/>
      <c r="BB334" s="71"/>
      <c r="BC334" s="71"/>
      <c r="BD334" s="71"/>
      <c r="BE334" s="71"/>
      <c r="BF334" s="71"/>
      <c r="BG334" s="71"/>
      <c r="BH334" s="71"/>
      <c r="BI334" s="71"/>
      <c r="BJ334" s="71"/>
      <c r="BK334" s="71"/>
      <c r="BL334" s="71"/>
      <c r="BM334" s="71"/>
      <c r="BN334" s="71"/>
      <c r="BO334" s="71"/>
      <c r="BP334" s="71"/>
      <c r="BQ334" s="71"/>
      <c r="BR334" s="71"/>
      <c r="BS334" s="71"/>
      <c r="BT334" s="71"/>
      <c r="BU334" s="71"/>
      <c r="BV334" s="71"/>
      <c r="BW334" s="71"/>
      <c r="BX334" s="71"/>
      <c r="BY334" s="71"/>
      <c r="BZ334" s="71"/>
      <c r="CA334" s="71"/>
      <c r="CB334" s="71"/>
      <c r="CC334" s="71"/>
      <c r="CD334" s="71"/>
      <c r="CE334" s="71"/>
      <c r="CF334" s="71"/>
      <c r="CG334" s="71"/>
      <c r="CH334" s="71"/>
      <c r="CI334" s="71"/>
      <c r="CJ334" s="71"/>
      <c r="CK334" s="71"/>
      <c r="CL334" s="71"/>
      <c r="CM334" s="71"/>
      <c r="CN334" s="71"/>
      <c r="CO334" s="71"/>
      <c r="CP334" s="71"/>
      <c r="CQ334" s="71"/>
      <c r="CR334" s="71"/>
      <c r="CS334" s="71"/>
      <c r="CT334" s="71"/>
      <c r="CU334" s="71"/>
      <c r="CV334" s="71"/>
      <c r="CW334" s="71"/>
      <c r="CX334" s="71"/>
      <c r="CY334" s="71"/>
      <c r="CZ334" s="71"/>
      <c r="DA334" s="71"/>
      <c r="DB334" s="71"/>
      <c r="DC334" s="71"/>
      <c r="DD334" s="71"/>
      <c r="DE334" s="71"/>
      <c r="DF334" s="71"/>
      <c r="DG334" s="71"/>
      <c r="DH334" s="71"/>
      <c r="DI334" s="71"/>
      <c r="DJ334" s="71"/>
      <c r="DK334" s="71"/>
      <c r="DL334" s="71"/>
      <c r="DM334" s="71"/>
      <c r="DN334" s="71"/>
      <c r="DO334" s="71"/>
      <c r="DP334" s="71"/>
      <c r="DQ334" s="71"/>
      <c r="DR334" s="71"/>
      <c r="DS334" s="71"/>
      <c r="DT334" s="71"/>
      <c r="DU334" s="71"/>
      <c r="DV334" s="71"/>
      <c r="DW334" s="71"/>
      <c r="DX334" s="71"/>
      <c r="DY334" s="71"/>
      <c r="DZ334" s="71"/>
      <c r="EA334" s="71"/>
      <c r="EB334" s="71"/>
      <c r="EC334" s="71"/>
      <c r="ED334" s="71"/>
      <c r="EE334" s="71"/>
      <c r="EF334" s="71"/>
      <c r="EG334" s="71"/>
      <c r="EH334" s="71"/>
      <c r="EI334" s="71"/>
      <c r="EJ334" s="71"/>
      <c r="EK334" s="71"/>
      <c r="EL334" s="71"/>
      <c r="EM334" s="71"/>
      <c r="EN334" s="71"/>
      <c r="EO334" s="71"/>
      <c r="EP334" s="71"/>
      <c r="EQ334" s="71"/>
      <c r="ER334" s="71"/>
      <c r="ES334" s="71"/>
      <c r="ET334" s="71"/>
      <c r="EU334" s="71"/>
      <c r="EV334" s="71"/>
      <c r="EW334" s="71"/>
      <c r="EX334" s="71"/>
      <c r="EY334" s="71"/>
      <c r="EZ334" s="71"/>
      <c r="FA334" s="71"/>
      <c r="FB334" s="71"/>
      <c r="FC334" s="71"/>
      <c r="FD334" s="71"/>
      <c r="FE334" s="71"/>
      <c r="FF334" s="71"/>
      <c r="FG334" s="71"/>
      <c r="FH334" s="71"/>
      <c r="FI334" s="71"/>
      <c r="FJ334" s="71"/>
      <c r="FK334" s="71"/>
      <c r="FL334" s="71"/>
      <c r="FM334" s="71"/>
      <c r="FN334" s="71"/>
      <c r="FO334" s="71"/>
      <c r="FP334" s="71"/>
      <c r="FQ334" s="71"/>
      <c r="FR334" s="71"/>
      <c r="FS334" s="71"/>
      <c r="FT334" s="71"/>
      <c r="FU334" s="71"/>
      <c r="FV334" s="71"/>
      <c r="FW334" s="71"/>
      <c r="FX334" s="71"/>
      <c r="FY334" s="71"/>
      <c r="FZ334" s="71"/>
      <c r="GA334" s="71"/>
      <c r="GB334" s="71"/>
      <c r="GC334" s="71"/>
      <c r="GD334" s="71"/>
      <c r="GE334" s="71"/>
      <c r="GF334" s="71"/>
      <c r="GG334" s="71"/>
      <c r="GH334" s="71"/>
      <c r="GI334" s="71"/>
      <c r="GJ334" s="71"/>
      <c r="GK334" s="71"/>
      <c r="GL334" s="71"/>
      <c r="GM334" s="71"/>
      <c r="GN334" s="71"/>
      <c r="GO334" s="71"/>
      <c r="GP334" s="71"/>
      <c r="GQ334" s="71"/>
      <c r="GR334" s="71"/>
      <c r="GS334" s="71"/>
      <c r="GT334" s="71"/>
      <c r="GU334" s="71"/>
      <c r="GV334" s="71"/>
      <c r="GW334" s="71"/>
      <c r="GX334" s="71"/>
      <c r="GY334" s="71"/>
      <c r="GZ334" s="71"/>
      <c r="HA334" s="71"/>
      <c r="HB334" s="71"/>
      <c r="HC334" s="71"/>
      <c r="HD334" s="71"/>
      <c r="HE334" s="71"/>
      <c r="HF334" s="71"/>
      <c r="HG334" s="71"/>
      <c r="HH334" s="71"/>
      <c r="HI334" s="71"/>
      <c r="HJ334" s="71"/>
      <c r="HK334" s="71"/>
      <c r="HL334" s="71"/>
      <c r="HM334" s="71"/>
      <c r="HN334" s="71"/>
      <c r="HO334" s="71"/>
      <c r="HP334" s="71"/>
      <c r="HQ334" s="71"/>
      <c r="HR334" s="71"/>
      <c r="HS334" s="71"/>
      <c r="HT334" s="71"/>
      <c r="HU334" s="71"/>
      <c r="HV334" s="71"/>
      <c r="HW334" s="71"/>
      <c r="HX334" s="71"/>
      <c r="HY334" s="71"/>
      <c r="HZ334" s="71"/>
      <c r="IA334" s="71"/>
      <c r="IB334" s="71"/>
      <c r="IC334" s="71"/>
      <c r="ID334" s="71"/>
      <c r="IE334" s="71"/>
      <c r="IF334" s="71"/>
      <c r="IG334" s="71"/>
      <c r="IH334" s="71"/>
      <c r="II334" s="71"/>
      <c r="IJ334" s="71"/>
      <c r="IK334" s="71"/>
      <c r="IL334" s="71"/>
      <c r="IM334" s="71"/>
      <c r="IN334" s="71"/>
      <c r="IO334" s="71"/>
      <c r="IP334" s="71"/>
      <c r="IQ334" s="71"/>
      <c r="IR334" s="71"/>
      <c r="IS334" s="71"/>
      <c r="IT334" s="71"/>
      <c r="IU334" s="71"/>
      <c r="IV334" s="71"/>
      <c r="IW334" s="71"/>
      <c r="IX334" s="71"/>
      <c r="IY334" s="71"/>
      <c r="IZ334" s="71"/>
      <c r="JA334" s="71"/>
      <c r="JB334" s="71"/>
      <c r="JC334" s="71"/>
      <c r="JD334" s="71"/>
      <c r="JE334" s="71"/>
      <c r="JF334" s="71"/>
      <c r="JG334" s="71"/>
      <c r="JH334" s="71"/>
      <c r="JI334" s="71"/>
      <c r="JJ334" s="71"/>
      <c r="JK334" s="71"/>
      <c r="JL334" s="71"/>
      <c r="JM334" s="71"/>
      <c r="JN334" s="71"/>
      <c r="JO334" s="71"/>
      <c r="JP334" s="71"/>
      <c r="JQ334" s="71"/>
      <c r="JR334" s="71"/>
      <c r="JS334" s="71"/>
      <c r="JT334" s="71"/>
      <c r="JU334" s="71"/>
      <c r="JV334" s="71"/>
      <c r="JW334" s="71"/>
      <c r="JX334" s="71"/>
      <c r="JY334" s="71"/>
      <c r="JZ334" s="71"/>
      <c r="KA334" s="71"/>
      <c r="KB334" s="71"/>
      <c r="KC334" s="71"/>
      <c r="KD334" s="71"/>
      <c r="KE334" s="71"/>
      <c r="KF334" s="71"/>
      <c r="KG334" s="71"/>
      <c r="KH334" s="71"/>
      <c r="KI334" s="71"/>
      <c r="KJ334" s="71"/>
      <c r="KK334" s="71"/>
      <c r="KL334" s="71"/>
      <c r="KM334" s="71"/>
      <c r="KN334" s="71"/>
      <c r="KO334" s="71"/>
      <c r="KP334" s="71"/>
      <c r="KQ334" s="71"/>
      <c r="KR334" s="71"/>
      <c r="KS334" s="71"/>
      <c r="KT334" s="71"/>
      <c r="KU334" s="71"/>
      <c r="KV334" s="71"/>
      <c r="KW334" s="71"/>
      <c r="KX334" s="71"/>
      <c r="KY334" s="71"/>
      <c r="KZ334" s="71"/>
      <c r="LA334" s="71"/>
      <c r="LB334" s="71"/>
      <c r="LC334" s="71"/>
      <c r="LD334" s="71"/>
      <c r="LE334" s="71"/>
      <c r="LF334" s="71"/>
      <c r="LG334" s="71"/>
      <c r="LH334" s="71"/>
      <c r="LI334" s="71"/>
      <c r="LJ334" s="71"/>
      <c r="LK334" s="71"/>
      <c r="LL334" s="71"/>
      <c r="LM334" s="71"/>
      <c r="LN334" s="71"/>
      <c r="LO334" s="71"/>
      <c r="LP334" s="71"/>
      <c r="LQ334" s="71"/>
      <c r="LR334" s="71"/>
      <c r="LS334" s="71"/>
      <c r="LT334" s="71"/>
      <c r="LU334" s="71"/>
      <c r="LV334" s="71"/>
      <c r="LW334" s="71"/>
      <c r="LX334" s="71"/>
      <c r="LY334" s="71"/>
      <c r="LZ334" s="71"/>
      <c r="MA334" s="71"/>
      <c r="MB334" s="71"/>
      <c r="MC334" s="71"/>
      <c r="MD334" s="71"/>
      <c r="ME334" s="71"/>
      <c r="MF334" s="71"/>
      <c r="MG334" s="71"/>
      <c r="MH334" s="71"/>
      <c r="MI334" s="71"/>
      <c r="MJ334" s="71"/>
      <c r="MK334" s="71"/>
      <c r="ML334" s="71"/>
      <c r="MM334" s="71"/>
      <c r="MN334" s="71"/>
      <c r="MO334" s="71"/>
      <c r="MP334" s="71"/>
      <c r="MQ334" s="71"/>
      <c r="MR334" s="71"/>
      <c r="MS334" s="71"/>
      <c r="MT334" s="71"/>
      <c r="MU334" s="71"/>
      <c r="MV334" s="71"/>
      <c r="MW334" s="71"/>
      <c r="MX334" s="71"/>
      <c r="MY334" s="71"/>
      <c r="MZ334" s="71"/>
      <c r="NA334" s="71"/>
      <c r="NB334" s="71"/>
      <c r="NC334" s="71"/>
      <c r="ND334" s="71"/>
      <c r="NE334" s="71"/>
      <c r="NF334" s="71"/>
      <c r="NG334" s="71"/>
      <c r="NH334" s="71"/>
      <c r="NI334" s="71"/>
      <c r="NJ334" s="71"/>
      <c r="NK334" s="71"/>
      <c r="NL334" s="71"/>
      <c r="NM334" s="71"/>
      <c r="NN334" s="71"/>
      <c r="NO334" s="71"/>
      <c r="NP334" s="71"/>
      <c r="NQ334" s="71"/>
      <c r="NR334" s="71"/>
      <c r="NS334" s="71"/>
      <c r="NT334" s="71"/>
      <c r="NU334" s="71"/>
      <c r="NV334" s="71"/>
      <c r="NW334" s="71"/>
      <c r="NX334" s="71"/>
      <c r="NY334" s="71"/>
      <c r="NZ334" s="71"/>
      <c r="OA334" s="71"/>
      <c r="OB334" s="71"/>
      <c r="OC334" s="71"/>
      <c r="OD334" s="71"/>
      <c r="OE334" s="71"/>
      <c r="OF334" s="71"/>
      <c r="OG334" s="71"/>
      <c r="OH334" s="71"/>
      <c r="OI334" s="71"/>
      <c r="OJ334" s="71"/>
      <c r="OK334" s="71"/>
      <c r="OL334" s="71"/>
      <c r="OM334" s="71"/>
      <c r="ON334" s="71"/>
      <c r="OO334" s="71"/>
      <c r="OP334" s="71"/>
      <c r="OQ334" s="71"/>
      <c r="OR334" s="71"/>
      <c r="OS334" s="71"/>
      <c r="OT334" s="71"/>
      <c r="OU334" s="71"/>
      <c r="OV334" s="71"/>
      <c r="OW334" s="71"/>
      <c r="OX334" s="71"/>
      <c r="OY334" s="71"/>
      <c r="OZ334" s="71"/>
      <c r="PA334" s="71"/>
      <c r="PB334" s="71"/>
      <c r="PC334" s="71"/>
      <c r="PD334" s="71"/>
      <c r="PE334" s="71"/>
      <c r="PF334" s="71"/>
      <c r="PG334" s="71"/>
      <c r="PH334" s="71"/>
      <c r="PI334" s="71"/>
      <c r="PJ334" s="71"/>
      <c r="PK334" s="71"/>
      <c r="PL334" s="71"/>
      <c r="PM334" s="71"/>
      <c r="PN334" s="71"/>
      <c r="PO334" s="71"/>
      <c r="PP334" s="71"/>
      <c r="PQ334" s="71"/>
      <c r="PR334" s="71"/>
      <c r="PS334" s="71"/>
      <c r="PT334" s="71"/>
      <c r="PU334" s="71"/>
      <c r="PV334" s="71"/>
      <c r="PW334" s="71"/>
      <c r="PX334" s="71"/>
      <c r="PY334" s="71"/>
      <c r="PZ334" s="71"/>
      <c r="QA334" s="71"/>
      <c r="QB334" s="71"/>
      <c r="QC334" s="71"/>
      <c r="QD334" s="71"/>
      <c r="QE334" s="71"/>
      <c r="QF334" s="71"/>
      <c r="QG334" s="71"/>
      <c r="QH334" s="71"/>
      <c r="QI334" s="71"/>
      <c r="QJ334" s="71"/>
      <c r="QK334" s="71"/>
      <c r="QL334" s="71"/>
      <c r="QM334" s="71"/>
      <c r="QN334" s="71"/>
      <c r="QO334" s="71"/>
      <c r="QP334" s="71"/>
      <c r="QQ334" s="71"/>
      <c r="QR334" s="71"/>
      <c r="QS334" s="71"/>
      <c r="QT334" s="71"/>
      <c r="QU334" s="71"/>
      <c r="QV334" s="71"/>
      <c r="QW334" s="71"/>
      <c r="QX334" s="71"/>
      <c r="QY334" s="71"/>
      <c r="QZ334" s="71"/>
      <c r="RA334" s="71"/>
      <c r="RB334" s="71"/>
      <c r="RC334" s="71"/>
      <c r="RD334" s="71"/>
      <c r="RE334" s="71"/>
      <c r="RF334" s="71"/>
      <c r="RG334" s="71"/>
      <c r="RH334" s="71"/>
      <c r="RI334" s="71"/>
      <c r="RJ334" s="71"/>
      <c r="RK334" s="71"/>
      <c r="RL334" s="71"/>
      <c r="RM334" s="71"/>
      <c r="RN334" s="71"/>
      <c r="RO334" s="71"/>
      <c r="RP334" s="71"/>
      <c r="RQ334" s="71"/>
      <c r="RR334" s="71"/>
      <c r="RS334" s="71"/>
      <c r="RT334" s="71"/>
      <c r="RU334" s="71"/>
      <c r="RV334" s="71"/>
      <c r="RW334" s="71"/>
      <c r="RX334" s="71"/>
      <c r="RY334" s="71"/>
      <c r="RZ334" s="71"/>
      <c r="SA334" s="71"/>
      <c r="SB334" s="71"/>
      <c r="SC334" s="71"/>
      <c r="SD334" s="71"/>
      <c r="SE334" s="71"/>
      <c r="SF334" s="71"/>
      <c r="SG334" s="71"/>
      <c r="SH334" s="71"/>
      <c r="SI334" s="71"/>
      <c r="SJ334" s="71"/>
      <c r="SK334" s="71"/>
      <c r="SL334" s="71"/>
      <c r="SM334" s="71"/>
      <c r="SN334" s="71"/>
      <c r="SO334" s="71"/>
      <c r="SP334" s="71"/>
      <c r="SQ334" s="71"/>
      <c r="SR334" s="71"/>
      <c r="SS334" s="71"/>
      <c r="ST334" s="71"/>
      <c r="SU334" s="71"/>
      <c r="SV334" s="71"/>
      <c r="SW334" s="71"/>
      <c r="SX334" s="71"/>
      <c r="SY334" s="71"/>
      <c r="SZ334" s="71"/>
      <c r="TA334" s="71"/>
      <c r="TB334" s="71"/>
      <c r="TC334" s="71"/>
      <c r="TD334" s="71"/>
      <c r="TE334" s="71"/>
      <c r="TF334" s="71"/>
      <c r="TG334" s="71"/>
      <c r="TH334" s="71"/>
      <c r="TI334" s="71"/>
      <c r="TJ334" s="71"/>
      <c r="TK334" s="71"/>
      <c r="TL334" s="71"/>
      <c r="TM334" s="71"/>
      <c r="TN334" s="71"/>
      <c r="TO334" s="71"/>
      <c r="TP334" s="71"/>
      <c r="TQ334" s="71"/>
      <c r="TR334" s="71"/>
      <c r="TS334" s="71"/>
      <c r="TT334" s="71"/>
      <c r="TU334" s="71"/>
      <c r="TV334" s="71"/>
      <c r="TW334" s="71"/>
      <c r="TX334" s="71"/>
      <c r="TY334" s="71"/>
      <c r="TZ334" s="71"/>
      <c r="UA334" s="71"/>
      <c r="UB334" s="71"/>
      <c r="UC334" s="71"/>
      <c r="UD334" s="71"/>
      <c r="UE334" s="71"/>
      <c r="UF334" s="71"/>
      <c r="UG334" s="71"/>
      <c r="UH334" s="71"/>
      <c r="UI334" s="71"/>
      <c r="UJ334" s="71"/>
      <c r="UK334" s="71"/>
      <c r="UL334" s="71"/>
      <c r="UM334" s="71"/>
      <c r="UN334" s="71"/>
      <c r="UO334" s="71"/>
      <c r="UP334" s="71"/>
      <c r="UQ334" s="71"/>
      <c r="UR334" s="71"/>
      <c r="US334" s="71"/>
      <c r="UT334" s="71"/>
      <c r="UU334" s="71"/>
      <c r="UV334" s="71"/>
      <c r="UW334" s="71"/>
      <c r="UX334" s="71"/>
      <c r="UY334" s="71"/>
      <c r="UZ334" s="71"/>
      <c r="VA334" s="71"/>
      <c r="VB334" s="71"/>
      <c r="VC334" s="71"/>
      <c r="VD334" s="71"/>
      <c r="VE334" s="71"/>
      <c r="VF334" s="71"/>
      <c r="VG334" s="71"/>
      <c r="VH334" s="71"/>
      <c r="VI334" s="71"/>
      <c r="VJ334" s="71"/>
      <c r="VK334" s="71"/>
      <c r="VL334" s="71"/>
      <c r="VM334" s="71"/>
      <c r="VN334" s="71"/>
      <c r="VO334" s="71"/>
      <c r="VP334" s="71"/>
      <c r="VQ334" s="71"/>
      <c r="VR334" s="71"/>
      <c r="VS334" s="71"/>
      <c r="VT334" s="71"/>
      <c r="VU334" s="71"/>
      <c r="VV334" s="71"/>
      <c r="VW334" s="71"/>
      <c r="VX334" s="71"/>
      <c r="VY334" s="71"/>
      <c r="VZ334" s="71"/>
      <c r="WA334" s="71"/>
      <c r="WB334" s="71"/>
      <c r="WC334" s="71"/>
      <c r="WD334" s="71"/>
      <c r="WE334" s="71"/>
      <c r="WF334" s="71"/>
      <c r="WG334" s="71"/>
      <c r="WH334" s="71"/>
      <c r="WI334" s="71"/>
      <c r="WJ334" s="71"/>
      <c r="WK334" s="71"/>
      <c r="WL334" s="71"/>
      <c r="WM334" s="71"/>
      <c r="WN334" s="71"/>
      <c r="WO334" s="71"/>
      <c r="WP334" s="71"/>
      <c r="WQ334" s="71"/>
      <c r="WR334" s="71"/>
      <c r="WS334" s="71"/>
      <c r="WT334" s="71"/>
      <c r="WU334" s="71"/>
      <c r="WV334" s="71"/>
      <c r="WW334" s="71"/>
      <c r="WX334" s="71"/>
      <c r="WY334" s="71"/>
      <c r="WZ334" s="71"/>
      <c r="XA334" s="71"/>
      <c r="XB334" s="71"/>
      <c r="XC334" s="71"/>
      <c r="XD334" s="71"/>
      <c r="XE334" s="71"/>
      <c r="XF334" s="71"/>
      <c r="XG334" s="71"/>
      <c r="XH334" s="71"/>
      <c r="XI334" s="71"/>
      <c r="XJ334" s="71"/>
      <c r="XK334" s="71"/>
      <c r="XL334" s="71"/>
      <c r="XM334" s="71"/>
      <c r="XN334" s="71"/>
      <c r="XO334" s="71"/>
      <c r="XP334" s="71"/>
      <c r="XQ334" s="71"/>
      <c r="XR334" s="71"/>
      <c r="XS334" s="71"/>
      <c r="XT334" s="71"/>
      <c r="XU334" s="71"/>
      <c r="XV334" s="71"/>
      <c r="XW334" s="71"/>
      <c r="XX334" s="71"/>
      <c r="XY334" s="71"/>
      <c r="XZ334" s="71"/>
      <c r="YA334" s="71"/>
      <c r="YB334" s="71"/>
      <c r="YC334" s="71"/>
      <c r="YD334" s="71"/>
      <c r="YE334" s="71"/>
      <c r="YF334" s="71"/>
      <c r="YG334" s="71"/>
      <c r="YH334" s="71"/>
      <c r="YI334" s="71"/>
      <c r="YJ334" s="71"/>
      <c r="YK334" s="71"/>
      <c r="YL334" s="71"/>
      <c r="YM334" s="71"/>
      <c r="YN334" s="71"/>
      <c r="YO334" s="71"/>
      <c r="YP334" s="71"/>
      <c r="YQ334" s="71"/>
      <c r="YR334" s="71"/>
      <c r="YS334" s="71"/>
      <c r="YT334" s="71"/>
      <c r="YU334" s="71"/>
      <c r="YV334" s="71"/>
      <c r="YW334" s="71"/>
      <c r="YX334" s="71"/>
      <c r="YY334" s="71"/>
      <c r="YZ334" s="71"/>
      <c r="ZA334" s="71"/>
      <c r="ZB334" s="71"/>
      <c r="ZC334" s="71"/>
      <c r="ZD334" s="71"/>
      <c r="ZE334" s="71"/>
      <c r="ZF334" s="71"/>
      <c r="ZG334" s="71"/>
      <c r="ZH334" s="71"/>
      <c r="ZI334" s="71"/>
      <c r="ZJ334" s="71"/>
      <c r="ZK334" s="71"/>
      <c r="ZL334" s="71"/>
      <c r="ZM334" s="71"/>
      <c r="ZN334" s="71"/>
      <c r="ZO334" s="71"/>
      <c r="ZP334" s="71"/>
      <c r="ZQ334" s="71"/>
      <c r="ZR334" s="71"/>
      <c r="ZS334" s="71"/>
      <c r="ZT334" s="71"/>
      <c r="ZU334" s="71"/>
      <c r="ZV334" s="71"/>
      <c r="ZW334" s="71"/>
      <c r="ZX334" s="71"/>
      <c r="ZY334" s="71"/>
      <c r="ZZ334" s="71"/>
      <c r="AAA334" s="71"/>
      <c r="AAB334" s="71"/>
      <c r="AAC334" s="71"/>
      <c r="AAD334" s="71"/>
      <c r="AAE334" s="71"/>
      <c r="AAF334" s="71"/>
      <c r="AAG334" s="71"/>
      <c r="AAH334" s="71"/>
      <c r="AAI334" s="71"/>
      <c r="AAJ334" s="71"/>
      <c r="AAK334" s="71"/>
      <c r="AAL334" s="71"/>
      <c r="AAM334" s="71"/>
      <c r="AAN334" s="71"/>
      <c r="AAO334" s="71"/>
      <c r="AAP334" s="71"/>
      <c r="AAQ334" s="71"/>
      <c r="AAR334" s="71"/>
      <c r="AAS334" s="71"/>
      <c r="AAT334" s="71"/>
      <c r="AAU334" s="71"/>
      <c r="AAV334" s="71"/>
      <c r="AAW334" s="71"/>
      <c r="AAX334" s="71"/>
      <c r="AAY334" s="71"/>
      <c r="AAZ334" s="71"/>
      <c r="ABA334" s="71"/>
      <c r="ABB334" s="71"/>
      <c r="ABC334" s="71"/>
      <c r="ABD334" s="71"/>
      <c r="ABE334" s="71"/>
      <c r="ABF334" s="71"/>
      <c r="ABG334" s="71"/>
      <c r="ABH334" s="71"/>
      <c r="ABI334" s="71"/>
      <c r="ABJ334" s="71"/>
      <c r="ABK334" s="71"/>
      <c r="ABL334" s="71"/>
      <c r="ABM334" s="71"/>
      <c r="ABN334" s="71"/>
      <c r="ABO334" s="71"/>
      <c r="ABP334" s="71"/>
      <c r="ABQ334" s="71"/>
      <c r="ABR334" s="71"/>
      <c r="ABS334" s="71"/>
      <c r="ABT334" s="71"/>
      <c r="ABU334" s="71"/>
      <c r="ABV334" s="71"/>
      <c r="ABW334" s="71"/>
      <c r="ABX334" s="71"/>
      <c r="ABY334" s="71"/>
      <c r="ABZ334" s="71"/>
      <c r="ACA334" s="71"/>
      <c r="ACB334" s="71"/>
      <c r="ACC334" s="71"/>
      <c r="ACD334" s="71"/>
      <c r="ACE334" s="71"/>
      <c r="ACF334" s="71"/>
      <c r="ACG334" s="71"/>
      <c r="ACH334" s="71"/>
      <c r="ACI334" s="71"/>
      <c r="ACJ334" s="71"/>
      <c r="ACK334" s="71"/>
      <c r="ACL334" s="71"/>
      <c r="ACM334" s="71"/>
      <c r="ACN334" s="71"/>
      <c r="ACO334" s="71"/>
      <c r="ACP334" s="71"/>
      <c r="ACQ334" s="71"/>
      <c r="ACR334" s="71"/>
      <c r="ACS334" s="71"/>
      <c r="ACT334" s="71"/>
      <c r="ACU334" s="71"/>
      <c r="ACV334" s="71"/>
      <c r="ACW334" s="71"/>
      <c r="ACX334" s="71"/>
      <c r="ACY334" s="71"/>
      <c r="ACZ334" s="71"/>
      <c r="ADA334" s="71"/>
      <c r="ADB334" s="71"/>
      <c r="ADC334" s="71"/>
      <c r="ADD334" s="71"/>
      <c r="ADE334" s="71"/>
      <c r="ADF334" s="71"/>
      <c r="ADG334" s="71"/>
      <c r="ADH334" s="71"/>
      <c r="ADI334" s="71"/>
      <c r="ADJ334" s="71"/>
      <c r="ADK334" s="71"/>
      <c r="ADL334" s="71"/>
      <c r="ADM334" s="71"/>
      <c r="ADN334" s="71"/>
      <c r="ADO334" s="71"/>
      <c r="ADP334" s="71"/>
      <c r="ADQ334" s="71"/>
      <c r="ADR334" s="71"/>
      <c r="ADS334" s="71"/>
      <c r="ADT334" s="71"/>
      <c r="ADU334" s="71"/>
      <c r="ADV334" s="71"/>
      <c r="ADW334" s="71"/>
      <c r="ADX334" s="71"/>
      <c r="ADY334" s="71"/>
      <c r="ADZ334" s="71"/>
      <c r="AEA334" s="71"/>
      <c r="AEB334" s="71"/>
      <c r="AEC334" s="71"/>
      <c r="AED334" s="71"/>
      <c r="AEE334" s="71"/>
      <c r="AEF334" s="71"/>
      <c r="AEG334" s="71"/>
      <c r="AEH334" s="71"/>
      <c r="AEI334" s="71"/>
      <c r="AEJ334" s="71"/>
      <c r="AEK334" s="71"/>
      <c r="AEL334" s="71"/>
      <c r="AEM334" s="71"/>
      <c r="AEN334" s="71"/>
      <c r="AEO334" s="71"/>
      <c r="AEP334" s="71"/>
      <c r="AEQ334" s="71"/>
      <c r="AER334" s="71"/>
      <c r="AES334" s="71"/>
      <c r="AET334" s="71"/>
      <c r="AEU334" s="71"/>
      <c r="AEV334" s="71"/>
      <c r="AEW334" s="71"/>
      <c r="AEX334" s="71"/>
      <c r="AEY334" s="71"/>
      <c r="AEZ334" s="71"/>
      <c r="AFA334" s="71"/>
      <c r="AFB334" s="71"/>
      <c r="AFC334" s="71"/>
      <c r="AFD334" s="71"/>
      <c r="AFE334" s="71"/>
      <c r="AFF334" s="71"/>
      <c r="AFG334" s="71"/>
      <c r="AFH334" s="71"/>
      <c r="AFI334" s="71"/>
      <c r="AFJ334" s="71"/>
      <c r="AFK334" s="71"/>
      <c r="AFL334" s="71"/>
      <c r="AFM334" s="71"/>
      <c r="AFN334" s="71"/>
      <c r="AFO334" s="71"/>
      <c r="AFP334" s="71"/>
      <c r="AFQ334" s="71"/>
      <c r="AFR334" s="71"/>
      <c r="AFS334" s="71"/>
      <c r="AFT334" s="71"/>
      <c r="AFU334" s="71"/>
      <c r="AFV334" s="71"/>
      <c r="AFW334" s="71"/>
      <c r="AFX334" s="71"/>
      <c r="AFY334" s="71"/>
      <c r="AFZ334" s="71"/>
      <c r="AGA334" s="71"/>
      <c r="AGB334" s="71"/>
      <c r="AGC334" s="71"/>
      <c r="AGD334" s="71"/>
      <c r="AGE334" s="71"/>
      <c r="AGF334" s="71"/>
      <c r="AGG334" s="71"/>
      <c r="AGH334" s="71"/>
      <c r="AGI334" s="71"/>
      <c r="AGJ334" s="71"/>
      <c r="AGK334" s="71"/>
      <c r="AGL334" s="71"/>
      <c r="AGM334" s="71"/>
      <c r="AGN334" s="71"/>
      <c r="AGO334" s="71"/>
      <c r="AGP334" s="71"/>
      <c r="AGQ334" s="71"/>
      <c r="AGR334" s="71"/>
      <c r="AGS334" s="71"/>
      <c r="AGT334" s="71"/>
      <c r="AGU334" s="71"/>
      <c r="AGV334" s="71"/>
      <c r="AGW334" s="71"/>
      <c r="AGX334" s="71"/>
      <c r="AGY334" s="71"/>
      <c r="AGZ334" s="71"/>
      <c r="AHA334" s="71"/>
      <c r="AHB334" s="71"/>
      <c r="AHC334" s="71"/>
      <c r="AHD334" s="71"/>
      <c r="AHE334" s="71"/>
      <c r="AHF334" s="71"/>
      <c r="AHG334" s="71"/>
      <c r="AHH334" s="71"/>
      <c r="AHI334" s="71"/>
      <c r="AHJ334" s="71"/>
      <c r="AHK334" s="71"/>
      <c r="AHL334" s="71"/>
      <c r="AHM334" s="71"/>
      <c r="AHN334" s="71"/>
      <c r="AHO334" s="71"/>
      <c r="AHP334" s="71"/>
      <c r="AHQ334" s="71"/>
      <c r="AHR334" s="71"/>
      <c r="AHS334" s="71"/>
      <c r="AHT334" s="71"/>
      <c r="AHU334" s="71"/>
      <c r="AHV334" s="71"/>
      <c r="AHW334" s="71"/>
      <c r="AHX334" s="71"/>
      <c r="AHY334" s="71"/>
      <c r="AHZ334" s="71"/>
      <c r="AIA334" s="71"/>
      <c r="AIB334" s="71"/>
      <c r="AIC334" s="71"/>
      <c r="AID334" s="71"/>
      <c r="AIE334" s="71"/>
      <c r="AIF334" s="71"/>
      <c r="AIG334" s="71"/>
      <c r="AIH334" s="71"/>
      <c r="AII334" s="71"/>
      <c r="AIJ334" s="71"/>
      <c r="AIK334" s="71"/>
      <c r="AIL334" s="71"/>
      <c r="AIM334" s="71"/>
      <c r="AIN334" s="71"/>
      <c r="AIO334" s="71"/>
      <c r="AIP334" s="71"/>
      <c r="AIQ334" s="71"/>
      <c r="AIR334" s="71"/>
      <c r="AIS334" s="71"/>
      <c r="AIT334" s="71"/>
      <c r="AIU334" s="71"/>
      <c r="AIV334" s="71"/>
      <c r="AIW334" s="71"/>
      <c r="AIX334" s="71"/>
      <c r="AIY334" s="71"/>
      <c r="AIZ334" s="71"/>
      <c r="AJA334" s="71"/>
      <c r="AJB334" s="71"/>
      <c r="AJC334" s="71"/>
      <c r="AJD334" s="71"/>
      <c r="AJE334" s="71"/>
      <c r="AJF334" s="71"/>
      <c r="AJG334" s="71"/>
      <c r="AJH334" s="71"/>
      <c r="AJI334" s="71"/>
      <c r="AJJ334" s="71"/>
      <c r="AJK334" s="71"/>
      <c r="AJL334" s="71"/>
      <c r="AJM334" s="71"/>
      <c r="AJN334" s="71"/>
      <c r="AJO334" s="71"/>
      <c r="AJP334" s="71"/>
      <c r="AJQ334" s="71"/>
      <c r="AJR334" s="71"/>
      <c r="AJS334" s="71"/>
      <c r="AJT334" s="71"/>
      <c r="AJU334" s="71"/>
      <c r="AJV334" s="71"/>
      <c r="AJW334" s="71"/>
      <c r="AJX334" s="71"/>
      <c r="AJY334" s="71"/>
      <c r="AJZ334" s="71"/>
      <c r="AKA334" s="71"/>
      <c r="AKB334" s="71"/>
      <c r="AKC334" s="71"/>
      <c r="AKD334" s="71"/>
      <c r="AKE334" s="71"/>
      <c r="AKF334" s="71"/>
      <c r="AKG334" s="71"/>
      <c r="AKH334" s="71"/>
      <c r="AKI334" s="71"/>
      <c r="AKJ334" s="71"/>
      <c r="AKK334" s="71"/>
      <c r="AKL334" s="71"/>
      <c r="AKM334" s="71"/>
      <c r="AKN334" s="71"/>
      <c r="AKO334" s="71"/>
      <c r="AKP334" s="71"/>
      <c r="AKQ334" s="71"/>
      <c r="AKR334" s="71"/>
      <c r="AKS334" s="71"/>
      <c r="AKT334" s="71"/>
      <c r="AKU334" s="71"/>
      <c r="AKV334" s="71"/>
      <c r="AKW334" s="71"/>
      <c r="AKX334" s="71"/>
      <c r="AKY334" s="71"/>
      <c r="AKZ334" s="71"/>
      <c r="ALA334" s="71"/>
      <c r="ALB334" s="71"/>
      <c r="ALC334" s="71"/>
      <c r="ALD334" s="71"/>
      <c r="ALE334" s="71"/>
      <c r="ALF334" s="71"/>
      <c r="ALG334" s="71"/>
      <c r="ALH334" s="71"/>
      <c r="ALI334" s="71"/>
      <c r="ALJ334" s="71"/>
      <c r="ALK334" s="71"/>
      <c r="ALL334" s="71"/>
      <c r="ALM334" s="71"/>
      <c r="ALN334" s="71"/>
      <c r="ALO334" s="71"/>
      <c r="ALP334" s="71"/>
      <c r="ALQ334" s="71"/>
      <c r="ALR334" s="71"/>
      <c r="ALS334" s="71"/>
      <c r="ALT334" s="71"/>
      <c r="ALU334" s="71"/>
      <c r="ALV334" s="71"/>
      <c r="ALW334" s="71"/>
      <c r="ALX334" s="71"/>
      <c r="ALY334" s="71"/>
      <c r="ALZ334" s="71"/>
      <c r="AMA334" s="71"/>
      <c r="AMB334" s="71"/>
      <c r="AMC334" s="71"/>
      <c r="AMD334" s="71"/>
      <c r="AME334" s="71"/>
      <c r="AMF334" s="71"/>
      <c r="AMG334" s="71"/>
      <c r="AMH334" s="71"/>
      <c r="AMI334" s="71"/>
      <c r="AMJ334" s="71"/>
      <c r="AMK334" s="71"/>
      <c r="AML334" s="71"/>
      <c r="AMM334" s="71"/>
      <c r="AMN334" s="71"/>
      <c r="AMO334" s="71"/>
      <c r="AMP334" s="71"/>
      <c r="AMQ334" s="71"/>
      <c r="AMR334" s="71"/>
      <c r="AMS334" s="71"/>
      <c r="AMT334" s="71"/>
      <c r="AMU334" s="71"/>
      <c r="AMV334" s="71"/>
      <c r="AMW334" s="71"/>
      <c r="AMX334" s="71"/>
      <c r="AMY334" s="71"/>
      <c r="AMZ334" s="71"/>
      <c r="ANA334" s="71"/>
      <c r="ANB334" s="71"/>
      <c r="ANC334" s="71"/>
      <c r="AND334" s="71"/>
      <c r="ANE334" s="71"/>
      <c r="ANF334" s="71"/>
      <c r="ANG334" s="71"/>
      <c r="ANH334" s="71"/>
      <c r="ANI334" s="71"/>
      <c r="ANJ334" s="71"/>
      <c r="ANK334" s="71"/>
      <c r="ANL334" s="71"/>
      <c r="ANM334" s="71"/>
      <c r="ANN334" s="71"/>
      <c r="ANO334" s="71"/>
      <c r="ANP334" s="71"/>
      <c r="ANQ334" s="71"/>
      <c r="ANR334" s="71"/>
      <c r="ANS334" s="71"/>
      <c r="ANT334" s="71"/>
      <c r="ANU334" s="71"/>
      <c r="ANV334" s="71"/>
      <c r="ANW334" s="71"/>
      <c r="ANX334" s="71"/>
      <c r="ANY334" s="71"/>
      <c r="ANZ334" s="71"/>
      <c r="AOA334" s="71"/>
      <c r="AOB334" s="71"/>
      <c r="AOC334" s="71"/>
      <c r="AOD334" s="71"/>
      <c r="AOE334" s="71"/>
      <c r="AOF334" s="71"/>
      <c r="AOG334" s="71"/>
      <c r="AOH334" s="71"/>
      <c r="AOI334" s="71"/>
      <c r="AOJ334" s="71"/>
      <c r="AOK334" s="71"/>
      <c r="AOL334" s="71"/>
      <c r="AOM334" s="71"/>
      <c r="AON334" s="71"/>
      <c r="AOO334" s="71"/>
      <c r="AOP334" s="71"/>
      <c r="AOQ334" s="71"/>
      <c r="AOR334" s="71"/>
      <c r="AOS334" s="71"/>
      <c r="AOT334" s="71"/>
      <c r="AOU334" s="71"/>
      <c r="AOV334" s="71"/>
      <c r="AOW334" s="71"/>
      <c r="AOX334" s="71"/>
      <c r="AOY334" s="71"/>
      <c r="AOZ334" s="71"/>
      <c r="APA334" s="71"/>
      <c r="APB334" s="71"/>
      <c r="APC334" s="71"/>
      <c r="APD334" s="71"/>
      <c r="APE334" s="71"/>
      <c r="APF334" s="71"/>
      <c r="APG334" s="71"/>
      <c r="APH334" s="71"/>
      <c r="API334" s="71"/>
      <c r="APJ334" s="71"/>
      <c r="APK334" s="71"/>
      <c r="APL334" s="71"/>
      <c r="APM334" s="71"/>
      <c r="APN334" s="71"/>
      <c r="APO334" s="71"/>
      <c r="APP334" s="71"/>
      <c r="APQ334" s="71"/>
      <c r="APR334" s="71"/>
      <c r="APS334" s="71"/>
      <c r="APT334" s="71"/>
      <c r="APU334" s="71"/>
      <c r="APV334" s="71"/>
      <c r="APW334" s="71"/>
      <c r="APX334" s="71"/>
      <c r="APY334" s="71"/>
      <c r="APZ334" s="71"/>
      <c r="AQA334" s="71"/>
      <c r="AQB334" s="71"/>
      <c r="AQC334" s="71"/>
      <c r="AQD334" s="71"/>
      <c r="AQE334" s="71"/>
      <c r="AQF334" s="71"/>
      <c r="AQG334" s="71"/>
      <c r="AQH334" s="71"/>
      <c r="AQI334" s="71"/>
      <c r="AQJ334" s="71"/>
      <c r="AQK334" s="71"/>
      <c r="AQL334" s="71"/>
      <c r="AQM334" s="71"/>
      <c r="AQN334" s="71"/>
      <c r="AQO334" s="71"/>
      <c r="AQP334" s="71"/>
      <c r="AQQ334" s="71"/>
      <c r="AQR334" s="71"/>
      <c r="AQS334" s="71"/>
      <c r="AQT334" s="71"/>
      <c r="AQU334" s="71"/>
      <c r="AQV334" s="71"/>
      <c r="AQW334" s="71"/>
      <c r="AQX334" s="71"/>
      <c r="AQY334" s="71"/>
      <c r="AQZ334" s="71"/>
      <c r="ARA334" s="71"/>
      <c r="ARB334" s="71"/>
      <c r="ARC334" s="71"/>
      <c r="ARD334" s="71"/>
      <c r="ARE334" s="71"/>
      <c r="ARF334" s="71"/>
      <c r="ARG334" s="71"/>
      <c r="ARH334" s="71"/>
      <c r="ARI334" s="71"/>
      <c r="ARJ334" s="71"/>
      <c r="ARK334" s="71"/>
      <c r="ARL334" s="71"/>
      <c r="ARM334" s="71"/>
      <c r="ARN334" s="71"/>
      <c r="ARO334" s="71"/>
      <c r="ARP334" s="71"/>
      <c r="ARQ334" s="71"/>
      <c r="ARR334" s="71"/>
      <c r="ARS334" s="71"/>
      <c r="ART334" s="71"/>
      <c r="ARU334" s="71"/>
      <c r="ARV334" s="71"/>
      <c r="ARW334" s="71"/>
      <c r="ARX334" s="71"/>
      <c r="ARY334" s="71"/>
      <c r="ARZ334" s="71"/>
      <c r="ASA334" s="71"/>
      <c r="ASB334" s="71"/>
      <c r="ASC334" s="71"/>
      <c r="ASD334" s="71"/>
      <c r="ASE334" s="71"/>
      <c r="ASF334" s="71"/>
      <c r="ASG334" s="71"/>
      <c r="ASH334" s="71"/>
      <c r="ASI334" s="71"/>
      <c r="ASJ334" s="71"/>
      <c r="ASK334" s="71"/>
      <c r="ASL334" s="71"/>
      <c r="ASM334" s="71"/>
      <c r="ASN334" s="71"/>
      <c r="ASO334" s="71"/>
      <c r="ASP334" s="71"/>
      <c r="ASQ334" s="71"/>
      <c r="ASR334" s="71"/>
      <c r="ASS334" s="71"/>
      <c r="AST334" s="71"/>
      <c r="ASU334" s="71"/>
      <c r="ASV334" s="71"/>
      <c r="ASW334" s="71"/>
      <c r="ASX334" s="71"/>
      <c r="ASY334" s="71"/>
      <c r="ASZ334" s="71"/>
      <c r="ATA334" s="71"/>
      <c r="ATB334" s="71"/>
      <c r="ATC334" s="71"/>
      <c r="ATD334" s="71"/>
      <c r="ATE334" s="71"/>
      <c r="ATF334" s="71"/>
      <c r="ATG334" s="71"/>
      <c r="ATH334" s="71"/>
      <c r="ATI334" s="71"/>
      <c r="ATJ334" s="71"/>
      <c r="ATK334" s="71"/>
      <c r="ATL334" s="71"/>
      <c r="ATM334" s="71"/>
      <c r="ATN334" s="71"/>
      <c r="ATO334" s="71"/>
      <c r="ATP334" s="71"/>
      <c r="ATQ334" s="71"/>
      <c r="ATR334" s="71"/>
      <c r="ATS334" s="71"/>
      <c r="ATT334" s="71"/>
      <c r="ATU334" s="71"/>
      <c r="ATV334" s="71"/>
      <c r="ATW334" s="71"/>
      <c r="ATX334" s="71"/>
      <c r="ATY334" s="71"/>
      <c r="ATZ334" s="71"/>
      <c r="AUA334" s="71"/>
      <c r="AUB334" s="71"/>
      <c r="AUC334" s="71"/>
      <c r="AUD334" s="71"/>
      <c r="AUE334" s="71"/>
      <c r="AUF334" s="71"/>
      <c r="AUG334" s="71"/>
      <c r="AUH334" s="71"/>
      <c r="AUI334" s="71"/>
      <c r="AUJ334" s="71"/>
      <c r="AUK334" s="71"/>
      <c r="AUL334" s="71"/>
      <c r="AUM334" s="71"/>
      <c r="AUN334" s="71"/>
      <c r="AUO334" s="71"/>
      <c r="AUP334" s="71"/>
      <c r="AUQ334" s="71"/>
      <c r="AUR334" s="71"/>
      <c r="AUS334" s="71"/>
      <c r="AUT334" s="71"/>
      <c r="AUU334" s="71"/>
      <c r="AUV334" s="71"/>
      <c r="AUW334" s="71"/>
      <c r="AUX334" s="71"/>
      <c r="AUY334" s="71"/>
      <c r="AUZ334" s="71"/>
      <c r="AVA334" s="71"/>
      <c r="AVB334" s="71"/>
      <c r="AVC334" s="71"/>
      <c r="AVD334" s="71"/>
      <c r="AVE334" s="71"/>
      <c r="AVF334" s="71"/>
      <c r="AVG334" s="71"/>
      <c r="AVH334" s="71"/>
      <c r="AVI334" s="71"/>
      <c r="AVJ334" s="71"/>
      <c r="AVK334" s="71"/>
      <c r="AVL334" s="71"/>
      <c r="AVM334" s="71"/>
      <c r="AVN334" s="71"/>
      <c r="AVO334" s="71"/>
      <c r="AVP334" s="71"/>
      <c r="AVQ334" s="71"/>
      <c r="AVR334" s="71"/>
      <c r="AVS334" s="71"/>
      <c r="AVT334" s="71"/>
      <c r="AVU334" s="71"/>
      <c r="AVV334" s="71"/>
      <c r="AVW334" s="71"/>
      <c r="AVX334" s="71"/>
      <c r="AVY334" s="71"/>
      <c r="AVZ334" s="71"/>
      <c r="AWA334" s="71"/>
      <c r="AWB334" s="71"/>
      <c r="AWC334" s="71"/>
      <c r="AWD334" s="71"/>
      <c r="AWE334" s="71"/>
      <c r="AWF334" s="71"/>
      <c r="AWG334" s="71"/>
      <c r="AWH334" s="71"/>
      <c r="AWI334" s="71"/>
      <c r="AWJ334" s="71"/>
      <c r="AWK334" s="71"/>
      <c r="AWL334" s="71"/>
      <c r="AWM334" s="71"/>
      <c r="AWN334" s="71"/>
      <c r="AWO334" s="71"/>
      <c r="AWP334" s="71"/>
      <c r="AWQ334" s="71"/>
      <c r="AWR334" s="71"/>
      <c r="AWS334" s="71"/>
      <c r="AWT334" s="71"/>
      <c r="AWU334" s="71"/>
      <c r="AWV334" s="71"/>
      <c r="AWW334" s="71"/>
      <c r="AWX334" s="71"/>
      <c r="AWY334" s="71"/>
      <c r="AWZ334" s="71"/>
      <c r="AXA334" s="71"/>
      <c r="AXB334" s="71"/>
      <c r="AXC334" s="71"/>
      <c r="AXD334" s="71"/>
      <c r="AXE334" s="71"/>
      <c r="AXF334" s="71"/>
      <c r="AXG334" s="71"/>
      <c r="AXH334" s="71"/>
      <c r="AXI334" s="71"/>
      <c r="AXJ334" s="71"/>
      <c r="AXK334" s="71"/>
      <c r="AXL334" s="71"/>
      <c r="AXM334" s="71"/>
      <c r="AXN334" s="71"/>
      <c r="AXO334" s="71"/>
      <c r="AXP334" s="71"/>
      <c r="AXQ334" s="71"/>
      <c r="AXR334" s="71"/>
      <c r="AXS334" s="71"/>
      <c r="AXT334" s="71"/>
      <c r="AXU334" s="71"/>
      <c r="AXV334" s="71"/>
      <c r="AXW334" s="71"/>
      <c r="AXX334" s="71"/>
      <c r="AXY334" s="71"/>
      <c r="AXZ334" s="71"/>
      <c r="AYA334" s="71"/>
      <c r="AYB334" s="71"/>
      <c r="AYC334" s="71"/>
      <c r="AYD334" s="71"/>
      <c r="AYE334" s="71"/>
      <c r="AYF334" s="71"/>
      <c r="AYG334" s="71"/>
      <c r="AYH334" s="71"/>
      <c r="AYI334" s="71"/>
      <c r="AYJ334" s="71"/>
      <c r="AYK334" s="71"/>
      <c r="AYL334" s="71"/>
      <c r="AYM334" s="71"/>
      <c r="AYN334" s="71"/>
      <c r="AYO334" s="71"/>
      <c r="AYP334" s="71"/>
      <c r="AYQ334" s="71"/>
      <c r="AYR334" s="71"/>
      <c r="AYS334" s="71"/>
      <c r="AYT334" s="71"/>
      <c r="AYU334" s="71"/>
      <c r="AYV334" s="71"/>
      <c r="AYW334" s="71"/>
      <c r="AYX334" s="71"/>
      <c r="AYY334" s="71"/>
      <c r="AYZ334" s="71"/>
      <c r="AZA334" s="71"/>
      <c r="AZB334" s="71"/>
      <c r="AZC334" s="71"/>
      <c r="AZD334" s="71"/>
      <c r="AZE334" s="71"/>
      <c r="AZF334" s="71"/>
      <c r="AZG334" s="71"/>
      <c r="AZH334" s="71"/>
      <c r="AZI334" s="71"/>
      <c r="AZJ334" s="71"/>
      <c r="AZK334" s="71"/>
      <c r="AZL334" s="71"/>
      <c r="AZM334" s="71"/>
      <c r="AZN334" s="71"/>
      <c r="AZO334" s="71"/>
      <c r="AZP334" s="71"/>
      <c r="AZQ334" s="71"/>
      <c r="AZR334" s="71"/>
      <c r="AZS334" s="71"/>
      <c r="AZT334" s="71"/>
      <c r="AZU334" s="71"/>
      <c r="AZV334" s="71"/>
      <c r="AZW334" s="71"/>
      <c r="AZX334" s="71"/>
      <c r="AZY334" s="71"/>
      <c r="AZZ334" s="71"/>
      <c r="BAA334" s="71"/>
      <c r="BAB334" s="71"/>
      <c r="BAC334" s="71"/>
      <c r="BAD334" s="71"/>
      <c r="BAE334" s="71"/>
      <c r="BAF334" s="71"/>
      <c r="BAG334" s="71"/>
      <c r="BAH334" s="71"/>
      <c r="BAI334" s="71"/>
      <c r="BAJ334" s="71"/>
      <c r="BAK334" s="71"/>
      <c r="BAL334" s="71"/>
      <c r="BAM334" s="71"/>
      <c r="BAN334" s="71"/>
      <c r="BAO334" s="71"/>
      <c r="BAP334" s="71"/>
      <c r="BAQ334" s="71"/>
      <c r="BAR334" s="71"/>
      <c r="BAS334" s="71"/>
      <c r="BAT334" s="71"/>
      <c r="BAU334" s="71"/>
      <c r="BAV334" s="71"/>
      <c r="BAW334" s="71"/>
      <c r="BAX334" s="71"/>
      <c r="BAY334" s="71"/>
      <c r="BAZ334" s="71"/>
      <c r="BBA334" s="71"/>
      <c r="BBB334" s="71"/>
      <c r="BBC334" s="71"/>
      <c r="BBD334" s="71"/>
      <c r="BBE334" s="71"/>
      <c r="BBF334" s="71"/>
      <c r="BBG334" s="71"/>
      <c r="BBH334" s="71"/>
      <c r="BBI334" s="71"/>
      <c r="BBJ334" s="71"/>
      <c r="BBK334" s="71"/>
      <c r="BBL334" s="71"/>
      <c r="BBM334" s="71"/>
      <c r="BBN334" s="71"/>
      <c r="BBO334" s="71"/>
      <c r="BBP334" s="71"/>
      <c r="BBQ334" s="71"/>
      <c r="BBR334" s="71"/>
      <c r="BBS334" s="71"/>
      <c r="BBT334" s="71"/>
      <c r="BBU334" s="71"/>
      <c r="BBV334" s="71"/>
      <c r="BBW334" s="71"/>
      <c r="BBX334" s="71"/>
      <c r="BBY334" s="71"/>
      <c r="BBZ334" s="71"/>
      <c r="BCA334" s="71"/>
      <c r="BCB334" s="71"/>
      <c r="BCC334" s="71"/>
      <c r="BCD334" s="71"/>
      <c r="BCE334" s="71"/>
      <c r="BCF334" s="71"/>
      <c r="BCG334" s="71"/>
      <c r="BCH334" s="71"/>
      <c r="BCI334" s="71"/>
      <c r="BCJ334" s="71"/>
      <c r="BCK334" s="71"/>
      <c r="BCL334" s="71"/>
      <c r="BCM334" s="71"/>
      <c r="BCN334" s="71"/>
      <c r="BCO334" s="71"/>
      <c r="BCP334" s="71"/>
      <c r="BCQ334" s="71"/>
      <c r="BCR334" s="71"/>
      <c r="BCS334" s="71"/>
      <c r="BCT334" s="71"/>
      <c r="BCU334" s="71"/>
      <c r="BCV334" s="71"/>
      <c r="BCW334" s="71"/>
      <c r="BCX334" s="71"/>
      <c r="BCY334" s="71"/>
      <c r="BCZ334" s="71"/>
      <c r="BDA334" s="71"/>
      <c r="BDB334" s="71"/>
      <c r="BDC334" s="71"/>
      <c r="BDD334" s="71"/>
      <c r="BDE334" s="71"/>
      <c r="BDF334" s="71"/>
      <c r="BDG334" s="71"/>
      <c r="BDH334" s="71"/>
      <c r="BDI334" s="71"/>
      <c r="BDJ334" s="71"/>
      <c r="BDK334" s="71"/>
      <c r="BDL334" s="71"/>
      <c r="BDM334" s="71"/>
      <c r="BDN334" s="71"/>
      <c r="BDO334" s="71"/>
      <c r="BDP334" s="71"/>
      <c r="BDQ334" s="71"/>
      <c r="BDR334" s="71"/>
      <c r="BDS334" s="71"/>
      <c r="BDT334" s="71"/>
      <c r="BDU334" s="71"/>
      <c r="BDV334" s="71"/>
      <c r="BDW334" s="71"/>
      <c r="BDX334" s="71"/>
      <c r="BDY334" s="71"/>
      <c r="BDZ334" s="71"/>
      <c r="BEA334" s="71"/>
      <c r="BEB334" s="71"/>
      <c r="BEC334" s="71"/>
      <c r="BED334" s="71"/>
      <c r="BEE334" s="71"/>
      <c r="BEF334" s="71"/>
      <c r="BEG334" s="71"/>
      <c r="BEH334" s="71"/>
      <c r="BEI334" s="71"/>
      <c r="BEJ334" s="71"/>
      <c r="BEK334" s="71"/>
      <c r="BEL334" s="71"/>
      <c r="BEM334" s="71"/>
      <c r="BEN334" s="71"/>
      <c r="BEO334" s="71"/>
      <c r="BEP334" s="71"/>
      <c r="BEQ334" s="71"/>
      <c r="BER334" s="71"/>
      <c r="BES334" s="71"/>
      <c r="BET334" s="71"/>
      <c r="BEU334" s="71"/>
      <c r="BEV334" s="71"/>
      <c r="BEW334" s="71"/>
      <c r="BEX334" s="71"/>
      <c r="BEY334" s="71"/>
      <c r="BEZ334" s="71"/>
      <c r="BFA334" s="71"/>
      <c r="BFB334" s="71"/>
      <c r="BFC334" s="71"/>
      <c r="BFD334" s="71"/>
      <c r="BFE334" s="71"/>
      <c r="BFF334" s="71"/>
      <c r="BFG334" s="71"/>
      <c r="BFH334" s="71"/>
      <c r="BFI334" s="71"/>
      <c r="BFJ334" s="71"/>
      <c r="BFK334" s="71"/>
      <c r="BFL334" s="71"/>
      <c r="BFM334" s="71"/>
      <c r="BFN334" s="71"/>
      <c r="BFO334" s="71"/>
      <c r="BFP334" s="71"/>
      <c r="BFQ334" s="71"/>
      <c r="BFR334" s="71"/>
      <c r="BFS334" s="71"/>
      <c r="BFT334" s="71"/>
      <c r="BFU334" s="71"/>
      <c r="BFV334" s="71"/>
      <c r="BFW334" s="71"/>
      <c r="BFX334" s="71"/>
      <c r="BFY334" s="71"/>
      <c r="BFZ334" s="71"/>
      <c r="BGA334" s="71"/>
      <c r="BGB334" s="71"/>
      <c r="BGC334" s="71"/>
      <c r="BGD334" s="71"/>
      <c r="BGE334" s="71"/>
      <c r="BGF334" s="71"/>
      <c r="BGG334" s="71"/>
      <c r="BGH334" s="71"/>
      <c r="BGI334" s="71"/>
      <c r="BGJ334" s="71"/>
      <c r="BGK334" s="71"/>
      <c r="BGL334" s="71"/>
      <c r="BGM334" s="71"/>
      <c r="BGN334" s="71"/>
      <c r="BGO334" s="71"/>
      <c r="BGP334" s="71"/>
      <c r="BGQ334" s="71"/>
      <c r="BGR334" s="71"/>
      <c r="BGS334" s="71"/>
      <c r="BGT334" s="71"/>
      <c r="BGU334" s="71"/>
      <c r="BGV334" s="71"/>
      <c r="BGW334" s="71"/>
      <c r="BGX334" s="71"/>
      <c r="BGY334" s="71"/>
      <c r="BGZ334" s="71"/>
      <c r="BHA334" s="71"/>
      <c r="BHB334" s="71"/>
      <c r="BHC334" s="71"/>
      <c r="BHD334" s="71"/>
      <c r="BHE334" s="71"/>
      <c r="BHF334" s="71"/>
      <c r="BHG334" s="71"/>
      <c r="BHH334" s="71"/>
      <c r="BHI334" s="71"/>
      <c r="BHJ334" s="71"/>
      <c r="BHK334" s="71"/>
      <c r="BHL334" s="71"/>
      <c r="BHM334" s="71"/>
      <c r="BHN334" s="71"/>
      <c r="BHO334" s="71"/>
      <c r="BHP334" s="71"/>
      <c r="BHQ334" s="71"/>
      <c r="BHR334" s="71"/>
      <c r="BHS334" s="71"/>
      <c r="BHT334" s="71"/>
      <c r="BHU334" s="71"/>
      <c r="BHV334" s="71"/>
      <c r="BHW334" s="71"/>
      <c r="BHX334" s="71"/>
      <c r="BHY334" s="71"/>
      <c r="BHZ334" s="71"/>
      <c r="BIA334" s="71"/>
      <c r="BIB334" s="71"/>
      <c r="BIC334" s="71"/>
      <c r="BID334" s="71"/>
      <c r="BIE334" s="71"/>
      <c r="BIF334" s="71"/>
      <c r="BIG334" s="71"/>
      <c r="BIH334" s="71"/>
      <c r="BII334" s="71"/>
      <c r="BIJ334" s="71"/>
      <c r="BIK334" s="71"/>
      <c r="BIL334" s="71"/>
      <c r="BIM334" s="71"/>
      <c r="BIN334" s="71"/>
      <c r="BIO334" s="71"/>
      <c r="BIP334" s="71"/>
      <c r="BIQ334" s="71"/>
      <c r="BIR334" s="71"/>
      <c r="BIS334" s="71"/>
      <c r="BIT334" s="71"/>
      <c r="BIU334" s="71"/>
      <c r="BIV334" s="71"/>
      <c r="BIW334" s="71"/>
      <c r="BIX334" s="71"/>
      <c r="BIY334" s="71"/>
      <c r="BIZ334" s="71"/>
      <c r="BJA334" s="71"/>
      <c r="BJB334" s="71"/>
      <c r="BJC334" s="71"/>
      <c r="BJD334" s="71"/>
      <c r="BJE334" s="71"/>
      <c r="BJF334" s="71"/>
      <c r="BJG334" s="71"/>
      <c r="BJH334" s="71"/>
      <c r="BJI334" s="71"/>
      <c r="BJJ334" s="71"/>
      <c r="BJK334" s="71"/>
      <c r="BJL334" s="71"/>
      <c r="BJM334" s="71"/>
      <c r="BJN334" s="71"/>
      <c r="BJO334" s="71"/>
      <c r="BJP334" s="71"/>
      <c r="BJQ334" s="71"/>
      <c r="BJR334" s="71"/>
      <c r="BJS334" s="71"/>
      <c r="BJT334" s="71"/>
      <c r="BJU334" s="71"/>
      <c r="BJV334" s="71"/>
      <c r="BJW334" s="71"/>
      <c r="BJX334" s="71"/>
      <c r="BJY334" s="71"/>
      <c r="BJZ334" s="71"/>
      <c r="BKA334" s="71"/>
      <c r="BKB334" s="71"/>
      <c r="BKC334" s="71"/>
      <c r="BKD334" s="71"/>
      <c r="BKE334" s="71"/>
      <c r="BKF334" s="71"/>
      <c r="BKG334" s="71"/>
      <c r="BKH334" s="71"/>
      <c r="BKI334" s="71"/>
      <c r="BKJ334" s="71"/>
      <c r="BKK334" s="71"/>
      <c r="BKL334" s="71"/>
      <c r="BKM334" s="71"/>
      <c r="BKN334" s="71"/>
      <c r="BKO334" s="71"/>
      <c r="BKP334" s="71"/>
      <c r="BKQ334" s="71"/>
      <c r="BKR334" s="71"/>
      <c r="BKS334" s="71"/>
      <c r="BKT334" s="71"/>
      <c r="BKU334" s="71"/>
      <c r="BKV334" s="71"/>
      <c r="BKW334" s="71"/>
      <c r="BKX334" s="71"/>
      <c r="BKY334" s="71"/>
      <c r="BKZ334" s="71"/>
      <c r="BLA334" s="71"/>
      <c r="BLB334" s="71"/>
      <c r="BLC334" s="71"/>
      <c r="BLD334" s="71"/>
      <c r="BLE334" s="71"/>
      <c r="BLF334" s="71"/>
      <c r="BLG334" s="71"/>
      <c r="BLH334" s="71"/>
      <c r="BLI334" s="71"/>
      <c r="BLJ334" s="71"/>
      <c r="BLK334" s="71"/>
      <c r="BLL334" s="71"/>
      <c r="BLM334" s="71"/>
      <c r="BLN334" s="71"/>
      <c r="BLO334" s="71"/>
      <c r="BLP334" s="71"/>
      <c r="BLQ334" s="71"/>
      <c r="BLR334" s="71"/>
      <c r="BLS334" s="71"/>
      <c r="BLT334" s="71"/>
      <c r="BLU334" s="71"/>
      <c r="BLV334" s="71"/>
      <c r="BLW334" s="71"/>
      <c r="BLX334" s="71"/>
      <c r="BLY334" s="71"/>
      <c r="BLZ334" s="71"/>
      <c r="BMA334" s="71"/>
      <c r="BMB334" s="71"/>
      <c r="BMC334" s="71"/>
      <c r="BMD334" s="71"/>
      <c r="BME334" s="71"/>
      <c r="BMF334" s="71"/>
      <c r="BMG334" s="71"/>
      <c r="BMH334" s="71"/>
      <c r="BMI334" s="71"/>
      <c r="BMJ334" s="71"/>
      <c r="BMK334" s="71"/>
      <c r="BML334" s="71"/>
      <c r="BMM334" s="71"/>
      <c r="BMN334" s="71"/>
      <c r="BMO334" s="71"/>
      <c r="BMP334" s="71"/>
      <c r="BMQ334" s="71"/>
      <c r="BMR334" s="71"/>
      <c r="BMS334" s="71"/>
      <c r="BMT334" s="71"/>
      <c r="BMU334" s="71"/>
      <c r="BMV334" s="71"/>
      <c r="BMW334" s="71"/>
      <c r="BMX334" s="71"/>
      <c r="BMY334" s="71"/>
      <c r="BMZ334" s="71"/>
      <c r="BNA334" s="71"/>
      <c r="BNB334" s="71"/>
      <c r="BNC334" s="71"/>
      <c r="BND334" s="71"/>
      <c r="BNE334" s="71"/>
      <c r="BNF334" s="71"/>
      <c r="BNG334" s="71"/>
      <c r="BNH334" s="71"/>
      <c r="BNI334" s="71"/>
      <c r="BNJ334" s="71"/>
      <c r="BNK334" s="71"/>
      <c r="BNL334" s="71"/>
      <c r="BNM334" s="71"/>
      <c r="BNN334" s="71"/>
      <c r="BNO334" s="71"/>
      <c r="BNP334" s="71"/>
      <c r="BNQ334" s="71"/>
      <c r="BNR334" s="71"/>
      <c r="BNS334" s="71"/>
      <c r="BNT334" s="71"/>
      <c r="BNU334" s="71"/>
      <c r="BNV334" s="71"/>
      <c r="BNW334" s="71"/>
      <c r="BNX334" s="71"/>
      <c r="BNY334" s="71"/>
      <c r="BNZ334" s="71"/>
      <c r="BOA334" s="71"/>
      <c r="BOB334" s="71"/>
      <c r="BOC334" s="71"/>
      <c r="BOD334" s="71"/>
      <c r="BOE334" s="71"/>
      <c r="BOF334" s="71"/>
      <c r="BOG334" s="71"/>
      <c r="BOH334" s="71"/>
      <c r="BOI334" s="71"/>
      <c r="BOJ334" s="71"/>
      <c r="BOK334" s="71"/>
      <c r="BOL334" s="71"/>
      <c r="BOM334" s="71"/>
      <c r="BON334" s="71"/>
      <c r="BOO334" s="71"/>
      <c r="BOP334" s="71"/>
      <c r="BOQ334" s="71"/>
      <c r="BOR334" s="71"/>
      <c r="BOS334" s="71"/>
      <c r="BOT334" s="71"/>
      <c r="BOU334" s="71"/>
      <c r="BOV334" s="71"/>
      <c r="BOW334" s="71"/>
      <c r="BOX334" s="71"/>
      <c r="BOY334" s="71"/>
      <c r="BOZ334" s="71"/>
      <c r="BPA334" s="71"/>
      <c r="BPB334" s="71"/>
      <c r="BPC334" s="71"/>
      <c r="BPD334" s="71"/>
      <c r="BPE334" s="71"/>
      <c r="BPF334" s="71"/>
      <c r="BPG334" s="71"/>
      <c r="BPH334" s="71"/>
      <c r="BPI334" s="71"/>
      <c r="BPJ334" s="71"/>
      <c r="BPK334" s="71"/>
      <c r="BPL334" s="71"/>
      <c r="BPM334" s="71"/>
      <c r="BPN334" s="71"/>
      <c r="BPO334" s="71"/>
      <c r="BPP334" s="71"/>
      <c r="BPQ334" s="71"/>
      <c r="BPR334" s="71"/>
      <c r="BPS334" s="71"/>
      <c r="BPT334" s="71"/>
      <c r="BPU334" s="71"/>
      <c r="BPV334" s="71"/>
      <c r="BPW334" s="71"/>
      <c r="BPX334" s="71"/>
      <c r="BPY334" s="71"/>
      <c r="BPZ334" s="71"/>
      <c r="BQA334" s="71"/>
      <c r="BQB334" s="71"/>
      <c r="BQC334" s="71"/>
      <c r="BQD334" s="71"/>
      <c r="BQE334" s="71"/>
      <c r="BQF334" s="71"/>
      <c r="BQG334" s="71"/>
      <c r="BQH334" s="71"/>
      <c r="BQI334" s="71"/>
      <c r="BQJ334" s="71"/>
      <c r="BQK334" s="71"/>
      <c r="BQL334" s="71"/>
      <c r="BQM334" s="71"/>
      <c r="BQN334" s="71"/>
      <c r="BQO334" s="71"/>
      <c r="BQP334" s="71"/>
      <c r="BQQ334" s="71"/>
      <c r="BQR334" s="71"/>
      <c r="BQS334" s="71"/>
      <c r="BQT334" s="71"/>
      <c r="BQU334" s="71"/>
      <c r="BQV334" s="71"/>
      <c r="BQW334" s="71"/>
      <c r="BQX334" s="71"/>
      <c r="BQY334" s="71"/>
      <c r="BQZ334" s="71"/>
      <c r="BRA334" s="71"/>
      <c r="BRB334" s="71"/>
      <c r="BRC334" s="71"/>
      <c r="BRD334" s="71"/>
      <c r="BRE334" s="71"/>
      <c r="BRF334" s="71"/>
      <c r="BRG334" s="71"/>
      <c r="BRH334" s="71"/>
      <c r="BRI334" s="71"/>
      <c r="BRJ334" s="71"/>
      <c r="BRK334" s="71"/>
      <c r="BRL334" s="71"/>
      <c r="BRM334" s="71"/>
      <c r="BRN334" s="71"/>
      <c r="BRO334" s="71"/>
      <c r="BRP334" s="71"/>
      <c r="BRQ334" s="71"/>
      <c r="BRR334" s="71"/>
      <c r="BRS334" s="71"/>
      <c r="BRT334" s="71"/>
      <c r="BRU334" s="71"/>
      <c r="BRV334" s="71"/>
      <c r="BRW334" s="71"/>
      <c r="BRX334" s="71"/>
      <c r="BRY334" s="71"/>
      <c r="BRZ334" s="71"/>
      <c r="BSA334" s="71"/>
      <c r="BSB334" s="71"/>
      <c r="BSC334" s="71"/>
      <c r="BSD334" s="71"/>
      <c r="BSE334" s="71"/>
      <c r="BSF334" s="71"/>
      <c r="BSG334" s="71"/>
      <c r="BSH334" s="71"/>
      <c r="BSI334" s="71"/>
      <c r="BSJ334" s="71"/>
      <c r="BSK334" s="71"/>
      <c r="BSL334" s="71"/>
      <c r="BSM334" s="71"/>
      <c r="BSN334" s="71"/>
      <c r="BSO334" s="71"/>
      <c r="BSP334" s="71"/>
      <c r="BSQ334" s="71"/>
      <c r="BSR334" s="71"/>
      <c r="BSS334" s="71"/>
      <c r="BST334" s="71"/>
      <c r="BSU334" s="71"/>
      <c r="BSV334" s="71"/>
      <c r="BSW334" s="71"/>
      <c r="BSX334" s="71"/>
      <c r="BSY334" s="71"/>
      <c r="BSZ334" s="71"/>
      <c r="BTA334" s="71"/>
      <c r="BTB334" s="71"/>
      <c r="BTC334" s="71"/>
      <c r="BTD334" s="71"/>
      <c r="BTE334" s="71"/>
      <c r="BTF334" s="71"/>
      <c r="BTG334" s="71"/>
      <c r="BTH334" s="71"/>
      <c r="BTI334" s="71"/>
      <c r="BTJ334" s="71"/>
      <c r="BTK334" s="71"/>
      <c r="BTL334" s="71"/>
      <c r="BTM334" s="71"/>
      <c r="BTN334" s="71"/>
      <c r="BTO334" s="71"/>
      <c r="BTP334" s="71"/>
      <c r="BTQ334" s="71"/>
      <c r="BTR334" s="71"/>
      <c r="BTS334" s="71"/>
      <c r="BTT334" s="71"/>
      <c r="BTU334" s="71"/>
      <c r="BTV334" s="71"/>
      <c r="BTW334" s="71"/>
      <c r="BTX334" s="71"/>
      <c r="BTY334" s="71"/>
      <c r="BTZ334" s="71"/>
      <c r="BUA334" s="71"/>
      <c r="BUB334" s="71"/>
      <c r="BUC334" s="71"/>
      <c r="BUD334" s="71"/>
      <c r="BUE334" s="71"/>
      <c r="BUF334" s="71"/>
      <c r="BUG334" s="71"/>
      <c r="BUH334" s="71"/>
      <c r="BUI334" s="71"/>
      <c r="BUJ334" s="71"/>
      <c r="BUK334" s="71"/>
      <c r="BUL334" s="71"/>
      <c r="BUM334" s="71"/>
      <c r="BUN334" s="71"/>
      <c r="BUO334" s="71"/>
      <c r="BUP334" s="71"/>
      <c r="BUQ334" s="71"/>
      <c r="BUR334" s="71"/>
      <c r="BUS334" s="71"/>
      <c r="BUT334" s="71"/>
      <c r="BUU334" s="71"/>
      <c r="BUV334" s="71"/>
      <c r="BUW334" s="71"/>
      <c r="BUX334" s="71"/>
      <c r="BUY334" s="71"/>
      <c r="BUZ334" s="71"/>
      <c r="BVA334" s="71"/>
      <c r="BVB334" s="71"/>
      <c r="BVC334" s="71"/>
      <c r="BVD334" s="71"/>
      <c r="BVE334" s="71"/>
      <c r="BVF334" s="71"/>
      <c r="BVG334" s="71"/>
      <c r="BVH334" s="71"/>
      <c r="BVI334" s="71"/>
      <c r="BVJ334" s="71"/>
      <c r="BVK334" s="71"/>
      <c r="BVL334" s="71"/>
      <c r="BVM334" s="71"/>
      <c r="BVN334" s="71"/>
      <c r="BVO334" s="71"/>
      <c r="BVP334" s="71"/>
      <c r="BVQ334" s="71"/>
      <c r="BVR334" s="71"/>
      <c r="BVS334" s="71"/>
      <c r="BVT334" s="71"/>
      <c r="BVU334" s="71"/>
      <c r="BVV334" s="71"/>
      <c r="BVW334" s="71"/>
      <c r="BVX334" s="71"/>
      <c r="BVY334" s="71"/>
      <c r="BVZ334" s="71"/>
      <c r="BWA334" s="71"/>
      <c r="BWB334" s="71"/>
      <c r="BWC334" s="71"/>
      <c r="BWD334" s="71"/>
      <c r="BWE334" s="71"/>
      <c r="BWF334" s="71"/>
      <c r="BWG334" s="71"/>
      <c r="BWH334" s="71"/>
      <c r="BWI334" s="71"/>
      <c r="BWJ334" s="71"/>
      <c r="BWK334" s="71"/>
      <c r="BWL334" s="71"/>
      <c r="BWM334" s="71"/>
      <c r="BWN334" s="71"/>
      <c r="BWO334" s="71"/>
      <c r="BWP334" s="71"/>
      <c r="BWQ334" s="71"/>
      <c r="BWR334" s="71"/>
      <c r="BWS334" s="71"/>
      <c r="BWT334" s="71"/>
      <c r="BWU334" s="71"/>
      <c r="BWV334" s="71"/>
      <c r="BWW334" s="71"/>
      <c r="BWX334" s="71"/>
      <c r="BWY334" s="71"/>
      <c r="BWZ334" s="71"/>
      <c r="BXA334" s="71"/>
      <c r="BXB334" s="71"/>
      <c r="BXC334" s="71"/>
      <c r="BXD334" s="71"/>
      <c r="BXE334" s="71"/>
      <c r="BXF334" s="71"/>
      <c r="BXG334" s="71"/>
      <c r="BXH334" s="71"/>
      <c r="BXI334" s="71"/>
      <c r="BXJ334" s="71"/>
      <c r="BXK334" s="71"/>
      <c r="BXL334" s="71"/>
      <c r="BXM334" s="71"/>
      <c r="BXN334" s="71"/>
      <c r="BXO334" s="71"/>
      <c r="BXP334" s="71"/>
      <c r="BXQ334" s="71"/>
      <c r="BXR334" s="71"/>
      <c r="BXS334" s="71"/>
      <c r="BXT334" s="71"/>
      <c r="BXU334" s="71"/>
      <c r="BXV334" s="71"/>
      <c r="BXW334" s="71"/>
      <c r="BXX334" s="71"/>
      <c r="BXY334" s="71"/>
      <c r="BXZ334" s="71"/>
      <c r="BYA334" s="71"/>
      <c r="BYB334" s="71"/>
      <c r="BYC334" s="71"/>
      <c r="BYD334" s="71"/>
      <c r="BYE334" s="71"/>
      <c r="BYF334" s="71"/>
      <c r="BYG334" s="71"/>
      <c r="BYH334" s="71"/>
      <c r="BYI334" s="71"/>
      <c r="BYJ334" s="71"/>
      <c r="BYK334" s="71"/>
      <c r="BYL334" s="71"/>
      <c r="BYM334" s="71"/>
      <c r="BYN334" s="71"/>
      <c r="BYO334" s="71"/>
      <c r="BYP334" s="71"/>
      <c r="BYQ334" s="71"/>
      <c r="BYR334" s="71"/>
      <c r="BYS334" s="71"/>
      <c r="BYT334" s="71"/>
      <c r="BYU334" s="71"/>
      <c r="BYV334" s="71"/>
      <c r="BYW334" s="71"/>
      <c r="BYX334" s="71"/>
      <c r="BYY334" s="71"/>
      <c r="BYZ334" s="71"/>
      <c r="BZA334" s="71"/>
      <c r="BZB334" s="71"/>
      <c r="BZC334" s="71"/>
      <c r="BZD334" s="71"/>
      <c r="BZE334" s="71"/>
      <c r="BZF334" s="71"/>
      <c r="BZG334" s="71"/>
      <c r="BZH334" s="71"/>
      <c r="BZI334" s="71"/>
      <c r="BZJ334" s="71"/>
      <c r="BZK334" s="71"/>
      <c r="BZL334" s="71"/>
      <c r="BZM334" s="71"/>
      <c r="BZN334" s="71"/>
      <c r="BZO334" s="71"/>
      <c r="BZP334" s="71"/>
      <c r="BZQ334" s="71"/>
      <c r="BZR334" s="71"/>
      <c r="BZS334" s="71"/>
      <c r="BZT334" s="71"/>
      <c r="BZU334" s="71"/>
      <c r="BZV334" s="71"/>
      <c r="BZW334" s="71"/>
      <c r="BZX334" s="71"/>
      <c r="BZY334" s="71"/>
      <c r="BZZ334" s="71"/>
      <c r="CAA334" s="71"/>
      <c r="CAB334" s="71"/>
      <c r="CAC334" s="71"/>
      <c r="CAD334" s="71"/>
      <c r="CAE334" s="71"/>
      <c r="CAF334" s="71"/>
      <c r="CAG334" s="71"/>
      <c r="CAH334" s="71"/>
      <c r="CAI334" s="71"/>
      <c r="CAJ334" s="71"/>
      <c r="CAK334" s="71"/>
      <c r="CAL334" s="71"/>
      <c r="CAM334" s="71"/>
      <c r="CAN334" s="71"/>
      <c r="CAO334" s="71"/>
      <c r="CAP334" s="71"/>
      <c r="CAQ334" s="71"/>
      <c r="CAR334" s="71"/>
      <c r="CAS334" s="71"/>
      <c r="CAT334" s="71"/>
      <c r="CAU334" s="71"/>
      <c r="CAV334" s="71"/>
      <c r="CAW334" s="71"/>
      <c r="CAX334" s="71"/>
      <c r="CAY334" s="71"/>
      <c r="CAZ334" s="71"/>
      <c r="CBA334" s="71"/>
      <c r="CBB334" s="71"/>
      <c r="CBC334" s="71"/>
      <c r="CBD334" s="71"/>
      <c r="CBE334" s="71"/>
      <c r="CBF334" s="71"/>
      <c r="CBG334" s="71"/>
      <c r="CBH334" s="71"/>
      <c r="CBI334" s="71"/>
      <c r="CBJ334" s="71"/>
      <c r="CBK334" s="71"/>
      <c r="CBL334" s="71"/>
      <c r="CBM334" s="71"/>
      <c r="CBN334" s="71"/>
      <c r="CBO334" s="71"/>
      <c r="CBP334" s="71"/>
      <c r="CBQ334" s="71"/>
      <c r="CBR334" s="71"/>
      <c r="CBS334" s="71"/>
      <c r="CBT334" s="71"/>
      <c r="CBU334" s="71"/>
      <c r="CBV334" s="71"/>
      <c r="CBW334" s="71"/>
      <c r="CBX334" s="71"/>
      <c r="CBY334" s="71"/>
      <c r="CBZ334" s="71"/>
      <c r="CCA334" s="71"/>
      <c r="CCB334" s="71"/>
      <c r="CCC334" s="71"/>
      <c r="CCD334" s="71"/>
      <c r="CCE334" s="71"/>
      <c r="CCF334" s="71"/>
      <c r="CCG334" s="71"/>
      <c r="CCH334" s="71"/>
      <c r="CCI334" s="71"/>
      <c r="CCJ334" s="71"/>
      <c r="CCK334" s="71"/>
      <c r="CCL334" s="71"/>
      <c r="CCM334" s="71"/>
      <c r="CCN334" s="71"/>
      <c r="CCO334" s="71"/>
      <c r="CCP334" s="71"/>
      <c r="CCQ334" s="71"/>
      <c r="CCR334" s="71"/>
      <c r="CCS334" s="71"/>
      <c r="CCT334" s="71"/>
      <c r="CCU334" s="71"/>
      <c r="CCV334" s="71"/>
      <c r="CCW334" s="71"/>
      <c r="CCX334" s="71"/>
      <c r="CCY334" s="71"/>
      <c r="CCZ334" s="71"/>
      <c r="CDA334" s="71"/>
      <c r="CDB334" s="71"/>
      <c r="CDC334" s="71"/>
      <c r="CDD334" s="71"/>
      <c r="CDE334" s="71"/>
      <c r="CDF334" s="71"/>
      <c r="CDG334" s="71"/>
      <c r="CDH334" s="71"/>
      <c r="CDI334" s="71"/>
      <c r="CDJ334" s="71"/>
      <c r="CDK334" s="71"/>
      <c r="CDL334" s="71"/>
      <c r="CDM334" s="71"/>
      <c r="CDN334" s="71"/>
      <c r="CDO334" s="71"/>
      <c r="CDP334" s="71"/>
      <c r="CDQ334" s="71"/>
      <c r="CDR334" s="71"/>
      <c r="CDS334" s="71"/>
      <c r="CDT334" s="71"/>
      <c r="CDU334" s="71"/>
      <c r="CDV334" s="71"/>
      <c r="CDW334" s="71"/>
      <c r="CDX334" s="71"/>
      <c r="CDY334" s="71"/>
      <c r="CDZ334" s="71"/>
      <c r="CEA334" s="71"/>
      <c r="CEB334" s="71"/>
      <c r="CEC334" s="71"/>
      <c r="CED334" s="71"/>
      <c r="CEE334" s="71"/>
      <c r="CEF334" s="71"/>
      <c r="CEG334" s="71"/>
      <c r="CEH334" s="71"/>
      <c r="CEI334" s="71"/>
      <c r="CEJ334" s="71"/>
      <c r="CEK334" s="71"/>
      <c r="CEL334" s="71"/>
      <c r="CEM334" s="71"/>
      <c r="CEN334" s="71"/>
      <c r="CEO334" s="71"/>
      <c r="CEP334" s="71"/>
      <c r="CEQ334" s="71"/>
      <c r="CER334" s="71"/>
      <c r="CES334" s="71"/>
      <c r="CET334" s="71"/>
      <c r="CEU334" s="71"/>
      <c r="CEV334" s="71"/>
      <c r="CEW334" s="71"/>
      <c r="CEX334" s="71"/>
      <c r="CEY334" s="71"/>
      <c r="CEZ334" s="71"/>
      <c r="CFA334" s="71"/>
      <c r="CFB334" s="71"/>
      <c r="CFC334" s="71"/>
      <c r="CFD334" s="71"/>
      <c r="CFE334" s="71"/>
      <c r="CFF334" s="71"/>
      <c r="CFG334" s="71"/>
      <c r="CFH334" s="71"/>
      <c r="CFI334" s="71"/>
      <c r="CFJ334" s="71"/>
      <c r="CFK334" s="71"/>
      <c r="CFL334" s="71"/>
      <c r="CFM334" s="71"/>
      <c r="CFN334" s="71"/>
      <c r="CFO334" s="71"/>
      <c r="CFP334" s="71"/>
      <c r="CFQ334" s="71"/>
      <c r="CFR334" s="71"/>
      <c r="CFS334" s="71"/>
      <c r="CFT334" s="71"/>
      <c r="CFU334" s="71"/>
      <c r="CFV334" s="71"/>
      <c r="CFW334" s="71"/>
      <c r="CFX334" s="71"/>
      <c r="CFY334" s="71"/>
      <c r="CFZ334" s="71"/>
      <c r="CGA334" s="71"/>
      <c r="CGB334" s="71"/>
      <c r="CGC334" s="71"/>
      <c r="CGD334" s="71"/>
      <c r="CGE334" s="71"/>
      <c r="CGF334" s="71"/>
      <c r="CGG334" s="71"/>
      <c r="CGH334" s="71"/>
      <c r="CGI334" s="71"/>
      <c r="CGJ334" s="71"/>
      <c r="CGK334" s="71"/>
      <c r="CGL334" s="71"/>
      <c r="CGM334" s="71"/>
      <c r="CGN334" s="71"/>
      <c r="CGO334" s="71"/>
      <c r="CGP334" s="71"/>
      <c r="CGQ334" s="71"/>
      <c r="CGR334" s="71"/>
      <c r="CGS334" s="71"/>
      <c r="CGT334" s="71"/>
      <c r="CGU334" s="71"/>
      <c r="CGV334" s="71"/>
      <c r="CGW334" s="71"/>
      <c r="CGX334" s="71"/>
      <c r="CGY334" s="71"/>
      <c r="CGZ334" s="71"/>
      <c r="CHA334" s="71"/>
      <c r="CHB334" s="71"/>
      <c r="CHC334" s="71"/>
      <c r="CHD334" s="71"/>
      <c r="CHE334" s="71"/>
      <c r="CHF334" s="71"/>
      <c r="CHG334" s="71"/>
      <c r="CHH334" s="71"/>
      <c r="CHI334" s="71"/>
      <c r="CHJ334" s="71"/>
      <c r="CHK334" s="71"/>
      <c r="CHL334" s="71"/>
      <c r="CHM334" s="71"/>
      <c r="CHN334" s="71"/>
      <c r="CHO334" s="71"/>
      <c r="CHP334" s="71"/>
      <c r="CHQ334" s="71"/>
      <c r="CHR334" s="71"/>
      <c r="CHS334" s="71"/>
      <c r="CHT334" s="71"/>
      <c r="CHU334" s="71"/>
      <c r="CHV334" s="71"/>
      <c r="CHW334" s="71"/>
      <c r="CHX334" s="71"/>
      <c r="CHY334" s="71"/>
      <c r="CHZ334" s="71"/>
      <c r="CIA334" s="71"/>
      <c r="CIB334" s="71"/>
      <c r="CIC334" s="71"/>
      <c r="CID334" s="71"/>
      <c r="CIE334" s="71"/>
      <c r="CIF334" s="71"/>
      <c r="CIG334" s="71"/>
      <c r="CIH334" s="71"/>
      <c r="CII334" s="71"/>
      <c r="CIJ334" s="71"/>
      <c r="CIK334" s="71"/>
      <c r="CIL334" s="71"/>
      <c r="CIM334" s="71"/>
      <c r="CIN334" s="71"/>
      <c r="CIO334" s="71"/>
      <c r="CIP334" s="71"/>
      <c r="CIQ334" s="71"/>
      <c r="CIR334" s="71"/>
      <c r="CIS334" s="71"/>
      <c r="CIT334" s="71"/>
      <c r="CIU334" s="71"/>
      <c r="CIV334" s="71"/>
      <c r="CIW334" s="71"/>
      <c r="CIX334" s="71"/>
      <c r="CIY334" s="71"/>
      <c r="CIZ334" s="71"/>
      <c r="CJA334" s="71"/>
      <c r="CJB334" s="71"/>
      <c r="CJC334" s="71"/>
      <c r="CJD334" s="71"/>
      <c r="CJE334" s="71"/>
      <c r="CJF334" s="71"/>
      <c r="CJG334" s="71"/>
      <c r="CJH334" s="71"/>
      <c r="CJI334" s="71"/>
      <c r="CJJ334" s="71"/>
      <c r="CJK334" s="71"/>
      <c r="CJL334" s="71"/>
      <c r="CJM334" s="71"/>
      <c r="CJN334" s="71"/>
      <c r="CJO334" s="71"/>
      <c r="CJP334" s="71"/>
      <c r="CJQ334" s="71"/>
      <c r="CJR334" s="71"/>
      <c r="CJS334" s="71"/>
      <c r="CJT334" s="71"/>
      <c r="CJU334" s="71"/>
      <c r="CJV334" s="71"/>
      <c r="CJW334" s="71"/>
      <c r="CJX334" s="71"/>
      <c r="CJY334" s="71"/>
      <c r="CJZ334" s="71"/>
      <c r="CKA334" s="71"/>
      <c r="CKB334" s="71"/>
      <c r="CKC334" s="71"/>
      <c r="CKD334" s="71"/>
      <c r="CKE334" s="71"/>
      <c r="CKF334" s="71"/>
      <c r="CKG334" s="71"/>
      <c r="CKH334" s="71"/>
      <c r="CKI334" s="71"/>
      <c r="CKJ334" s="71"/>
      <c r="CKK334" s="71"/>
      <c r="CKL334" s="71"/>
      <c r="CKM334" s="71"/>
      <c r="CKN334" s="71"/>
      <c r="CKO334" s="71"/>
      <c r="CKP334" s="71"/>
      <c r="CKQ334" s="71"/>
      <c r="CKR334" s="71"/>
      <c r="CKS334" s="71"/>
      <c r="CKT334" s="71"/>
      <c r="CKU334" s="71"/>
      <c r="CKV334" s="71"/>
      <c r="CKW334" s="71"/>
      <c r="CKX334" s="71"/>
      <c r="CKY334" s="71"/>
      <c r="CKZ334" s="71"/>
      <c r="CLA334" s="71"/>
      <c r="CLB334" s="71"/>
      <c r="CLC334" s="71"/>
      <c r="CLD334" s="71"/>
      <c r="CLE334" s="71"/>
      <c r="CLF334" s="71"/>
      <c r="CLG334" s="71"/>
      <c r="CLH334" s="71"/>
      <c r="CLI334" s="71"/>
      <c r="CLJ334" s="71"/>
      <c r="CLK334" s="71"/>
      <c r="CLL334" s="71"/>
      <c r="CLM334" s="71"/>
      <c r="CLN334" s="71"/>
      <c r="CLO334" s="71"/>
      <c r="CLP334" s="71"/>
      <c r="CLQ334" s="71"/>
      <c r="CLR334" s="71"/>
      <c r="CLS334" s="71"/>
      <c r="CLT334" s="71"/>
      <c r="CLU334" s="71"/>
      <c r="CLV334" s="71"/>
      <c r="CLW334" s="71"/>
      <c r="CLX334" s="71"/>
      <c r="CLY334" s="71"/>
      <c r="CLZ334" s="71"/>
      <c r="CMA334" s="71"/>
      <c r="CMB334" s="71"/>
      <c r="CMC334" s="71"/>
      <c r="CMD334" s="71"/>
      <c r="CME334" s="71"/>
      <c r="CMF334" s="71"/>
      <c r="CMG334" s="71"/>
      <c r="CMH334" s="71"/>
      <c r="CMI334" s="71"/>
      <c r="CMJ334" s="71"/>
      <c r="CMK334" s="71"/>
      <c r="CML334" s="71"/>
      <c r="CMM334" s="71"/>
      <c r="CMN334" s="71"/>
      <c r="CMO334" s="71"/>
      <c r="CMP334" s="71"/>
      <c r="CMQ334" s="71"/>
      <c r="CMR334" s="71"/>
      <c r="CMS334" s="71"/>
      <c r="CMT334" s="71"/>
      <c r="CMU334" s="71"/>
      <c r="CMV334" s="71"/>
      <c r="CMW334" s="71"/>
      <c r="CMX334" s="71"/>
      <c r="CMY334" s="71"/>
      <c r="CMZ334" s="71"/>
      <c r="CNA334" s="71"/>
      <c r="CNB334" s="71"/>
      <c r="CNC334" s="71"/>
      <c r="CND334" s="71"/>
      <c r="CNE334" s="71"/>
      <c r="CNF334" s="71"/>
      <c r="CNG334" s="71"/>
      <c r="CNH334" s="71"/>
      <c r="CNI334" s="71"/>
      <c r="CNJ334" s="71"/>
      <c r="CNK334" s="71"/>
      <c r="CNL334" s="71"/>
      <c r="CNM334" s="71"/>
      <c r="CNN334" s="71"/>
      <c r="CNO334" s="71"/>
      <c r="CNP334" s="71"/>
      <c r="CNQ334" s="71"/>
      <c r="CNR334" s="71"/>
      <c r="CNS334" s="71"/>
      <c r="CNT334" s="71"/>
      <c r="CNU334" s="71"/>
      <c r="CNV334" s="71"/>
      <c r="CNW334" s="71"/>
      <c r="CNX334" s="71"/>
      <c r="CNY334" s="71"/>
      <c r="CNZ334" s="71"/>
      <c r="COA334" s="71"/>
      <c r="COB334" s="71"/>
      <c r="COC334" s="71"/>
      <c r="COD334" s="71"/>
      <c r="COE334" s="71"/>
      <c r="COF334" s="71"/>
      <c r="COG334" s="71"/>
      <c r="COH334" s="71"/>
      <c r="COI334" s="71"/>
      <c r="COJ334" s="71"/>
      <c r="COK334" s="71"/>
      <c r="COL334" s="71"/>
      <c r="COM334" s="71"/>
      <c r="CON334" s="71"/>
      <c r="COO334" s="71"/>
      <c r="COP334" s="71"/>
      <c r="COQ334" s="71"/>
      <c r="COR334" s="71"/>
      <c r="COS334" s="71"/>
      <c r="COT334" s="71"/>
      <c r="COU334" s="71"/>
      <c r="COV334" s="71"/>
      <c r="COW334" s="71"/>
      <c r="COX334" s="71"/>
      <c r="COY334" s="71"/>
      <c r="COZ334" s="71"/>
      <c r="CPA334" s="71"/>
      <c r="CPB334" s="71"/>
      <c r="CPC334" s="71"/>
      <c r="CPD334" s="71"/>
      <c r="CPE334" s="71"/>
      <c r="CPF334" s="71"/>
      <c r="CPG334" s="71"/>
      <c r="CPH334" s="71"/>
      <c r="CPI334" s="71"/>
      <c r="CPJ334" s="71"/>
      <c r="CPK334" s="71"/>
      <c r="CPL334" s="71"/>
      <c r="CPM334" s="71"/>
      <c r="CPN334" s="71"/>
      <c r="CPO334" s="71"/>
      <c r="CPP334" s="71"/>
      <c r="CPQ334" s="71"/>
      <c r="CPR334" s="71"/>
      <c r="CPS334" s="71"/>
      <c r="CPT334" s="71"/>
      <c r="CPU334" s="71"/>
      <c r="CPV334" s="71"/>
      <c r="CPW334" s="71"/>
      <c r="CPX334" s="71"/>
      <c r="CPY334" s="71"/>
      <c r="CPZ334" s="71"/>
      <c r="CQA334" s="71"/>
      <c r="CQB334" s="71"/>
      <c r="CQC334" s="71"/>
      <c r="CQD334" s="71"/>
      <c r="CQE334" s="71"/>
      <c r="CQF334" s="71"/>
      <c r="CQG334" s="71"/>
      <c r="CQH334" s="71"/>
      <c r="CQI334" s="71"/>
      <c r="CQJ334" s="71"/>
      <c r="CQK334" s="71"/>
      <c r="CQL334" s="71"/>
      <c r="CQM334" s="71"/>
      <c r="CQN334" s="71"/>
      <c r="CQO334" s="71"/>
      <c r="CQP334" s="71"/>
      <c r="CQQ334" s="71"/>
      <c r="CQR334" s="71"/>
      <c r="CQS334" s="71"/>
      <c r="CQT334" s="71"/>
      <c r="CQU334" s="71"/>
      <c r="CQV334" s="71"/>
      <c r="CQW334" s="71"/>
      <c r="CQX334" s="71"/>
      <c r="CQY334" s="71"/>
      <c r="CQZ334" s="71"/>
      <c r="CRA334" s="71"/>
      <c r="CRB334" s="71"/>
      <c r="CRC334" s="71"/>
      <c r="CRD334" s="71"/>
      <c r="CRE334" s="71"/>
      <c r="CRF334" s="71"/>
      <c r="CRG334" s="71"/>
      <c r="CRH334" s="71"/>
      <c r="CRI334" s="71"/>
      <c r="CRJ334" s="71"/>
      <c r="CRK334" s="71"/>
      <c r="CRL334" s="71"/>
      <c r="CRM334" s="71"/>
      <c r="CRN334" s="71"/>
      <c r="CRO334" s="71"/>
      <c r="CRP334" s="71"/>
      <c r="CRQ334" s="71"/>
      <c r="CRR334" s="71"/>
      <c r="CRS334" s="71"/>
      <c r="CRT334" s="71"/>
      <c r="CRU334" s="71"/>
      <c r="CRV334" s="71"/>
      <c r="CRW334" s="71"/>
      <c r="CRX334" s="71"/>
      <c r="CRY334" s="71"/>
      <c r="CRZ334" s="71"/>
      <c r="CSA334" s="71"/>
      <c r="CSB334" s="71"/>
      <c r="CSC334" s="71"/>
      <c r="CSD334" s="71"/>
      <c r="CSE334" s="71"/>
      <c r="CSF334" s="71"/>
      <c r="CSG334" s="71"/>
      <c r="CSH334" s="71"/>
      <c r="CSI334" s="71"/>
      <c r="CSJ334" s="71"/>
      <c r="CSK334" s="71"/>
      <c r="CSL334" s="71"/>
      <c r="CSM334" s="71"/>
      <c r="CSN334" s="71"/>
      <c r="CSO334" s="71"/>
      <c r="CSP334" s="71"/>
      <c r="CSQ334" s="71"/>
      <c r="CSR334" s="71"/>
      <c r="CSS334" s="71"/>
      <c r="CST334" s="71"/>
      <c r="CSU334" s="71"/>
      <c r="CSV334" s="71"/>
      <c r="CSW334" s="71"/>
      <c r="CSX334" s="71"/>
      <c r="CSY334" s="71"/>
      <c r="CSZ334" s="71"/>
      <c r="CTA334" s="71"/>
      <c r="CTB334" s="71"/>
      <c r="CTC334" s="71"/>
      <c r="CTD334" s="71"/>
      <c r="CTE334" s="71"/>
      <c r="CTF334" s="71"/>
      <c r="CTG334" s="71"/>
      <c r="CTH334" s="71"/>
    </row>
    <row r="335" s="49" customFormat="true" customHeight="true" spans="1:2556">
      <c r="A335" s="71"/>
      <c r="B335" s="71"/>
      <c r="C335" s="73"/>
      <c r="D335" s="71"/>
      <c r="E335" s="71"/>
      <c r="F335" s="71"/>
      <c r="G335" s="71"/>
      <c r="H335" s="71"/>
      <c r="I335" s="71"/>
      <c r="J335" s="71"/>
      <c r="K335" s="71"/>
      <c r="L335" s="71"/>
      <c r="M335" s="71"/>
      <c r="N335" s="71"/>
      <c r="O335" s="71"/>
      <c r="P335" s="71"/>
      <c r="Q335" s="71"/>
      <c r="R335" s="71"/>
      <c r="S335" s="71"/>
      <c r="T335" s="71"/>
      <c r="U335" s="71"/>
      <c r="V335" s="71"/>
      <c r="W335" s="71"/>
      <c r="X335" s="71"/>
      <c r="Y335" s="71"/>
      <c r="Z335" s="71"/>
      <c r="AA335" s="71"/>
      <c r="AB335" s="71"/>
      <c r="AC335" s="71"/>
      <c r="AD335" s="71"/>
      <c r="AE335" s="71"/>
      <c r="AF335" s="71"/>
      <c r="AG335" s="71"/>
      <c r="AH335" s="71"/>
      <c r="AI335" s="71"/>
      <c r="AJ335" s="71"/>
      <c r="AK335" s="71"/>
      <c r="AL335" s="71"/>
      <c r="AM335" s="71"/>
      <c r="AN335" s="71"/>
      <c r="AO335" s="71"/>
      <c r="AP335" s="71"/>
      <c r="AQ335" s="71"/>
      <c r="AR335" s="71"/>
      <c r="AS335" s="71"/>
      <c r="AT335" s="71"/>
      <c r="AU335" s="71"/>
      <c r="AV335" s="71"/>
      <c r="AW335" s="71"/>
      <c r="AX335" s="71"/>
      <c r="AY335" s="71"/>
      <c r="AZ335" s="71"/>
      <c r="BA335" s="71"/>
      <c r="BB335" s="71"/>
      <c r="BC335" s="71"/>
      <c r="BD335" s="71"/>
      <c r="BE335" s="71"/>
      <c r="BF335" s="71"/>
      <c r="BG335" s="71"/>
      <c r="BH335" s="71"/>
      <c r="BI335" s="71"/>
      <c r="BJ335" s="71"/>
      <c r="BK335" s="71"/>
      <c r="BL335" s="71"/>
      <c r="BM335" s="71"/>
      <c r="BN335" s="71"/>
      <c r="BO335" s="71"/>
      <c r="BP335" s="71"/>
      <c r="BQ335" s="71"/>
      <c r="BR335" s="71"/>
      <c r="BS335" s="71"/>
      <c r="BT335" s="71"/>
      <c r="BU335" s="71"/>
      <c r="BV335" s="71"/>
      <c r="BW335" s="71"/>
      <c r="BX335" s="71"/>
      <c r="BY335" s="71"/>
      <c r="BZ335" s="71"/>
      <c r="CA335" s="71"/>
      <c r="CB335" s="71"/>
      <c r="CC335" s="71"/>
      <c r="CD335" s="71"/>
      <c r="CE335" s="71"/>
      <c r="CF335" s="71"/>
      <c r="CG335" s="71"/>
      <c r="CH335" s="71"/>
      <c r="CI335" s="71"/>
      <c r="CJ335" s="71"/>
      <c r="CK335" s="71"/>
      <c r="CL335" s="71"/>
      <c r="CM335" s="71"/>
      <c r="CN335" s="71"/>
      <c r="CO335" s="71"/>
      <c r="CP335" s="71"/>
      <c r="CQ335" s="71"/>
      <c r="CR335" s="71"/>
      <c r="CS335" s="71"/>
      <c r="CT335" s="71"/>
      <c r="CU335" s="71"/>
      <c r="CV335" s="71"/>
      <c r="CW335" s="71"/>
      <c r="CX335" s="71"/>
      <c r="CY335" s="71"/>
      <c r="CZ335" s="71"/>
      <c r="DA335" s="71"/>
      <c r="DB335" s="71"/>
      <c r="DC335" s="71"/>
      <c r="DD335" s="71"/>
      <c r="DE335" s="71"/>
      <c r="DF335" s="71"/>
      <c r="DG335" s="71"/>
      <c r="DH335" s="71"/>
      <c r="DI335" s="71"/>
      <c r="DJ335" s="71"/>
      <c r="DK335" s="71"/>
      <c r="DL335" s="71"/>
      <c r="DM335" s="71"/>
      <c r="DN335" s="71"/>
      <c r="DO335" s="71"/>
      <c r="DP335" s="71"/>
      <c r="DQ335" s="71"/>
      <c r="DR335" s="71"/>
      <c r="DS335" s="71"/>
      <c r="DT335" s="71"/>
      <c r="DU335" s="71"/>
      <c r="DV335" s="71"/>
      <c r="DW335" s="71"/>
      <c r="DX335" s="71"/>
      <c r="DY335" s="71"/>
      <c r="DZ335" s="71"/>
      <c r="EA335" s="71"/>
      <c r="EB335" s="71"/>
      <c r="EC335" s="71"/>
      <c r="ED335" s="71"/>
      <c r="EE335" s="71"/>
      <c r="EF335" s="71"/>
      <c r="EG335" s="71"/>
      <c r="EH335" s="71"/>
      <c r="EI335" s="71"/>
      <c r="EJ335" s="71"/>
      <c r="EK335" s="71"/>
      <c r="EL335" s="71"/>
      <c r="EM335" s="71"/>
      <c r="EN335" s="71"/>
      <c r="EO335" s="71"/>
      <c r="EP335" s="71"/>
      <c r="EQ335" s="71"/>
      <c r="ER335" s="71"/>
      <c r="ES335" s="71"/>
      <c r="ET335" s="71"/>
      <c r="EU335" s="71"/>
      <c r="EV335" s="71"/>
      <c r="EW335" s="71"/>
      <c r="EX335" s="71"/>
      <c r="EY335" s="71"/>
      <c r="EZ335" s="71"/>
      <c r="FA335" s="71"/>
      <c r="FB335" s="71"/>
      <c r="FC335" s="71"/>
      <c r="FD335" s="71"/>
      <c r="FE335" s="71"/>
      <c r="FF335" s="71"/>
      <c r="FG335" s="71"/>
      <c r="FH335" s="71"/>
      <c r="FI335" s="71"/>
      <c r="FJ335" s="71"/>
      <c r="FK335" s="71"/>
      <c r="FL335" s="71"/>
      <c r="FM335" s="71"/>
      <c r="FN335" s="71"/>
      <c r="FO335" s="71"/>
      <c r="FP335" s="71"/>
      <c r="FQ335" s="71"/>
      <c r="FR335" s="71"/>
      <c r="FS335" s="71"/>
      <c r="FT335" s="71"/>
      <c r="FU335" s="71"/>
      <c r="FV335" s="71"/>
      <c r="FW335" s="71"/>
      <c r="FX335" s="71"/>
      <c r="FY335" s="71"/>
      <c r="FZ335" s="71"/>
      <c r="GA335" s="71"/>
      <c r="GB335" s="71"/>
      <c r="GC335" s="71"/>
      <c r="GD335" s="71"/>
      <c r="GE335" s="71"/>
      <c r="GF335" s="71"/>
      <c r="GG335" s="71"/>
      <c r="GH335" s="71"/>
      <c r="GI335" s="71"/>
      <c r="GJ335" s="71"/>
      <c r="GK335" s="71"/>
      <c r="GL335" s="71"/>
      <c r="GM335" s="71"/>
      <c r="GN335" s="71"/>
      <c r="GO335" s="71"/>
      <c r="GP335" s="71"/>
      <c r="GQ335" s="71"/>
      <c r="GR335" s="71"/>
      <c r="GS335" s="71"/>
      <c r="GT335" s="71"/>
      <c r="GU335" s="71"/>
      <c r="GV335" s="71"/>
      <c r="GW335" s="71"/>
      <c r="GX335" s="71"/>
      <c r="GY335" s="71"/>
      <c r="GZ335" s="71"/>
      <c r="HA335" s="71"/>
      <c r="HB335" s="71"/>
      <c r="HC335" s="71"/>
      <c r="HD335" s="71"/>
      <c r="HE335" s="71"/>
      <c r="HF335" s="71"/>
      <c r="HG335" s="71"/>
      <c r="HH335" s="71"/>
      <c r="HI335" s="71"/>
      <c r="HJ335" s="71"/>
      <c r="HK335" s="71"/>
      <c r="HL335" s="71"/>
      <c r="HM335" s="71"/>
      <c r="HN335" s="71"/>
      <c r="HO335" s="71"/>
      <c r="HP335" s="71"/>
      <c r="HQ335" s="71"/>
      <c r="HR335" s="71"/>
      <c r="HS335" s="71"/>
      <c r="HT335" s="71"/>
      <c r="HU335" s="71"/>
      <c r="HV335" s="71"/>
      <c r="HW335" s="71"/>
      <c r="HX335" s="71"/>
      <c r="HY335" s="71"/>
      <c r="HZ335" s="71"/>
      <c r="IA335" s="71"/>
      <c r="IB335" s="71"/>
      <c r="IC335" s="71"/>
      <c r="ID335" s="71"/>
      <c r="IE335" s="71"/>
      <c r="IF335" s="71"/>
      <c r="IG335" s="71"/>
      <c r="IH335" s="71"/>
      <c r="II335" s="71"/>
      <c r="IJ335" s="71"/>
      <c r="IK335" s="71"/>
      <c r="IL335" s="71"/>
      <c r="IM335" s="71"/>
      <c r="IN335" s="71"/>
      <c r="IO335" s="71"/>
      <c r="IP335" s="71"/>
      <c r="IQ335" s="71"/>
      <c r="IR335" s="71"/>
      <c r="IS335" s="71"/>
      <c r="IT335" s="71"/>
      <c r="IU335" s="71"/>
      <c r="IV335" s="71"/>
      <c r="IW335" s="71"/>
      <c r="IX335" s="71"/>
      <c r="IY335" s="71"/>
      <c r="IZ335" s="71"/>
      <c r="JA335" s="71"/>
      <c r="JB335" s="71"/>
      <c r="JC335" s="71"/>
      <c r="JD335" s="71"/>
      <c r="JE335" s="71"/>
      <c r="JF335" s="71"/>
      <c r="JG335" s="71"/>
      <c r="JH335" s="71"/>
      <c r="JI335" s="71"/>
      <c r="JJ335" s="71"/>
      <c r="JK335" s="71"/>
      <c r="JL335" s="71"/>
      <c r="JM335" s="71"/>
      <c r="JN335" s="71"/>
      <c r="JO335" s="71"/>
      <c r="JP335" s="71"/>
      <c r="JQ335" s="71"/>
      <c r="JR335" s="71"/>
      <c r="JS335" s="71"/>
      <c r="JT335" s="71"/>
      <c r="JU335" s="71"/>
      <c r="JV335" s="71"/>
      <c r="JW335" s="71"/>
      <c r="JX335" s="71"/>
      <c r="JY335" s="71"/>
      <c r="JZ335" s="71"/>
      <c r="KA335" s="71"/>
      <c r="KB335" s="71"/>
      <c r="KC335" s="71"/>
      <c r="KD335" s="71"/>
      <c r="KE335" s="71"/>
      <c r="KF335" s="71"/>
      <c r="KG335" s="71"/>
      <c r="KH335" s="71"/>
      <c r="KI335" s="71"/>
      <c r="KJ335" s="71"/>
      <c r="KK335" s="71"/>
      <c r="KL335" s="71"/>
      <c r="KM335" s="71"/>
      <c r="KN335" s="71"/>
      <c r="KO335" s="71"/>
      <c r="KP335" s="71"/>
      <c r="KQ335" s="71"/>
      <c r="KR335" s="71"/>
      <c r="KS335" s="71"/>
      <c r="KT335" s="71"/>
      <c r="KU335" s="71"/>
      <c r="KV335" s="71"/>
      <c r="KW335" s="71"/>
      <c r="KX335" s="71"/>
      <c r="KY335" s="71"/>
      <c r="KZ335" s="71"/>
      <c r="LA335" s="71"/>
      <c r="LB335" s="71"/>
      <c r="LC335" s="71"/>
      <c r="LD335" s="71"/>
      <c r="LE335" s="71"/>
      <c r="LF335" s="71"/>
      <c r="LG335" s="71"/>
      <c r="LH335" s="71"/>
      <c r="LI335" s="71"/>
      <c r="LJ335" s="71"/>
      <c r="LK335" s="71"/>
      <c r="LL335" s="71"/>
      <c r="LM335" s="71"/>
      <c r="LN335" s="71"/>
      <c r="LO335" s="71"/>
      <c r="LP335" s="71"/>
      <c r="LQ335" s="71"/>
      <c r="LR335" s="71"/>
      <c r="LS335" s="71"/>
      <c r="LT335" s="71"/>
      <c r="LU335" s="71"/>
      <c r="LV335" s="71"/>
      <c r="LW335" s="71"/>
      <c r="LX335" s="71"/>
      <c r="LY335" s="71"/>
      <c r="LZ335" s="71"/>
      <c r="MA335" s="71"/>
      <c r="MB335" s="71"/>
      <c r="MC335" s="71"/>
      <c r="MD335" s="71"/>
      <c r="ME335" s="71"/>
      <c r="MF335" s="71"/>
      <c r="MG335" s="71"/>
      <c r="MH335" s="71"/>
      <c r="MI335" s="71"/>
      <c r="MJ335" s="71"/>
      <c r="MK335" s="71"/>
      <c r="ML335" s="71"/>
      <c r="MM335" s="71"/>
      <c r="MN335" s="71"/>
      <c r="MO335" s="71"/>
      <c r="MP335" s="71"/>
      <c r="MQ335" s="71"/>
      <c r="MR335" s="71"/>
      <c r="MS335" s="71"/>
      <c r="MT335" s="71"/>
      <c r="MU335" s="71"/>
      <c r="MV335" s="71"/>
      <c r="MW335" s="71"/>
      <c r="MX335" s="71"/>
      <c r="MY335" s="71"/>
      <c r="MZ335" s="71"/>
      <c r="NA335" s="71"/>
      <c r="NB335" s="71"/>
      <c r="NC335" s="71"/>
      <c r="ND335" s="71"/>
      <c r="NE335" s="71"/>
      <c r="NF335" s="71"/>
      <c r="NG335" s="71"/>
      <c r="NH335" s="71"/>
      <c r="NI335" s="71"/>
      <c r="NJ335" s="71"/>
      <c r="NK335" s="71"/>
      <c r="NL335" s="71"/>
      <c r="NM335" s="71"/>
      <c r="NN335" s="71"/>
      <c r="NO335" s="71"/>
      <c r="NP335" s="71"/>
      <c r="NQ335" s="71"/>
      <c r="NR335" s="71"/>
      <c r="NS335" s="71"/>
      <c r="NT335" s="71"/>
      <c r="NU335" s="71"/>
      <c r="NV335" s="71"/>
      <c r="NW335" s="71"/>
      <c r="NX335" s="71"/>
      <c r="NY335" s="71"/>
      <c r="NZ335" s="71"/>
      <c r="OA335" s="71"/>
      <c r="OB335" s="71"/>
      <c r="OC335" s="71"/>
      <c r="OD335" s="71"/>
      <c r="OE335" s="71"/>
      <c r="OF335" s="71"/>
      <c r="OG335" s="71"/>
      <c r="OH335" s="71"/>
      <c r="OI335" s="71"/>
      <c r="OJ335" s="71"/>
      <c r="OK335" s="71"/>
      <c r="OL335" s="71"/>
      <c r="OM335" s="71"/>
      <c r="ON335" s="71"/>
      <c r="OO335" s="71"/>
      <c r="OP335" s="71"/>
      <c r="OQ335" s="71"/>
      <c r="OR335" s="71"/>
      <c r="OS335" s="71"/>
      <c r="OT335" s="71"/>
      <c r="OU335" s="71"/>
      <c r="OV335" s="71"/>
      <c r="OW335" s="71"/>
      <c r="OX335" s="71"/>
      <c r="OY335" s="71"/>
      <c r="OZ335" s="71"/>
      <c r="PA335" s="71"/>
      <c r="PB335" s="71"/>
      <c r="PC335" s="71"/>
      <c r="PD335" s="71"/>
      <c r="PE335" s="71"/>
      <c r="PF335" s="71"/>
      <c r="PG335" s="71"/>
      <c r="PH335" s="71"/>
      <c r="PI335" s="71"/>
      <c r="PJ335" s="71"/>
      <c r="PK335" s="71"/>
      <c r="PL335" s="71"/>
      <c r="PM335" s="71"/>
      <c r="PN335" s="71"/>
      <c r="PO335" s="71"/>
      <c r="PP335" s="71"/>
      <c r="PQ335" s="71"/>
      <c r="PR335" s="71"/>
      <c r="PS335" s="71"/>
      <c r="PT335" s="71"/>
      <c r="PU335" s="71"/>
      <c r="PV335" s="71"/>
      <c r="PW335" s="71"/>
      <c r="PX335" s="71"/>
      <c r="PY335" s="71"/>
      <c r="PZ335" s="71"/>
      <c r="QA335" s="71"/>
      <c r="QB335" s="71"/>
      <c r="QC335" s="71"/>
      <c r="QD335" s="71"/>
      <c r="QE335" s="71"/>
      <c r="QF335" s="71"/>
      <c r="QG335" s="71"/>
      <c r="QH335" s="71"/>
      <c r="QI335" s="71"/>
      <c r="QJ335" s="71"/>
      <c r="QK335" s="71"/>
      <c r="QL335" s="71"/>
      <c r="QM335" s="71"/>
      <c r="QN335" s="71"/>
      <c r="QO335" s="71"/>
      <c r="QP335" s="71"/>
      <c r="QQ335" s="71"/>
      <c r="QR335" s="71"/>
      <c r="QS335" s="71"/>
      <c r="QT335" s="71"/>
      <c r="QU335" s="71"/>
      <c r="QV335" s="71"/>
      <c r="QW335" s="71"/>
      <c r="QX335" s="71"/>
      <c r="QY335" s="71"/>
      <c r="QZ335" s="71"/>
      <c r="RA335" s="71"/>
      <c r="RB335" s="71"/>
      <c r="RC335" s="71"/>
      <c r="RD335" s="71"/>
      <c r="RE335" s="71"/>
      <c r="RF335" s="71"/>
      <c r="RG335" s="71"/>
      <c r="RH335" s="71"/>
      <c r="RI335" s="71"/>
      <c r="RJ335" s="71"/>
      <c r="RK335" s="71"/>
      <c r="RL335" s="71"/>
      <c r="RM335" s="71"/>
      <c r="RN335" s="71"/>
      <c r="RO335" s="71"/>
      <c r="RP335" s="71"/>
      <c r="RQ335" s="71"/>
      <c r="RR335" s="71"/>
      <c r="RS335" s="71"/>
      <c r="RT335" s="71"/>
      <c r="RU335" s="71"/>
      <c r="RV335" s="71"/>
      <c r="RW335" s="71"/>
      <c r="RX335" s="71"/>
      <c r="RY335" s="71"/>
      <c r="RZ335" s="71"/>
      <c r="SA335" s="71"/>
      <c r="SB335" s="71"/>
      <c r="SC335" s="71"/>
      <c r="SD335" s="71"/>
      <c r="SE335" s="71"/>
      <c r="SF335" s="71"/>
      <c r="SG335" s="71"/>
      <c r="SH335" s="71"/>
      <c r="SI335" s="71"/>
      <c r="SJ335" s="71"/>
      <c r="SK335" s="71"/>
      <c r="SL335" s="71"/>
      <c r="SM335" s="71"/>
      <c r="SN335" s="71"/>
      <c r="SO335" s="71"/>
      <c r="SP335" s="71"/>
      <c r="SQ335" s="71"/>
      <c r="SR335" s="71"/>
      <c r="SS335" s="71"/>
      <c r="ST335" s="71"/>
      <c r="SU335" s="71"/>
      <c r="SV335" s="71"/>
      <c r="SW335" s="71"/>
      <c r="SX335" s="71"/>
      <c r="SY335" s="71"/>
      <c r="SZ335" s="71"/>
      <c r="TA335" s="71"/>
      <c r="TB335" s="71"/>
      <c r="TC335" s="71"/>
      <c r="TD335" s="71"/>
      <c r="TE335" s="71"/>
      <c r="TF335" s="71"/>
      <c r="TG335" s="71"/>
      <c r="TH335" s="71"/>
      <c r="TI335" s="71"/>
      <c r="TJ335" s="71"/>
      <c r="TK335" s="71"/>
      <c r="TL335" s="71"/>
      <c r="TM335" s="71"/>
      <c r="TN335" s="71"/>
      <c r="TO335" s="71"/>
      <c r="TP335" s="71"/>
      <c r="TQ335" s="71"/>
      <c r="TR335" s="71"/>
      <c r="TS335" s="71"/>
      <c r="TT335" s="71"/>
      <c r="TU335" s="71"/>
      <c r="TV335" s="71"/>
      <c r="TW335" s="71"/>
      <c r="TX335" s="71"/>
      <c r="TY335" s="71"/>
      <c r="TZ335" s="71"/>
      <c r="UA335" s="71"/>
      <c r="UB335" s="71"/>
      <c r="UC335" s="71"/>
      <c r="UD335" s="71"/>
      <c r="UE335" s="71"/>
      <c r="UF335" s="71"/>
      <c r="UG335" s="71"/>
      <c r="UH335" s="71"/>
      <c r="UI335" s="71"/>
      <c r="UJ335" s="71"/>
      <c r="UK335" s="71"/>
      <c r="UL335" s="71"/>
      <c r="UM335" s="71"/>
      <c r="UN335" s="71"/>
      <c r="UO335" s="71"/>
      <c r="UP335" s="71"/>
      <c r="UQ335" s="71"/>
      <c r="UR335" s="71"/>
      <c r="US335" s="71"/>
      <c r="UT335" s="71"/>
      <c r="UU335" s="71"/>
      <c r="UV335" s="71"/>
      <c r="UW335" s="71"/>
      <c r="UX335" s="71"/>
      <c r="UY335" s="71"/>
      <c r="UZ335" s="71"/>
      <c r="VA335" s="71"/>
      <c r="VB335" s="71"/>
      <c r="VC335" s="71"/>
      <c r="VD335" s="71"/>
      <c r="VE335" s="71"/>
      <c r="VF335" s="71"/>
      <c r="VG335" s="71"/>
      <c r="VH335" s="71"/>
      <c r="VI335" s="71"/>
      <c r="VJ335" s="71"/>
      <c r="VK335" s="71"/>
      <c r="VL335" s="71"/>
      <c r="VM335" s="71"/>
      <c r="VN335" s="71"/>
      <c r="VO335" s="71"/>
      <c r="VP335" s="71"/>
      <c r="VQ335" s="71"/>
      <c r="VR335" s="71"/>
      <c r="VS335" s="71"/>
      <c r="VT335" s="71"/>
      <c r="VU335" s="71"/>
      <c r="VV335" s="71"/>
      <c r="VW335" s="71"/>
      <c r="VX335" s="71"/>
      <c r="VY335" s="71"/>
      <c r="VZ335" s="71"/>
      <c r="WA335" s="71"/>
      <c r="WB335" s="71"/>
      <c r="WC335" s="71"/>
      <c r="WD335" s="71"/>
      <c r="WE335" s="71"/>
      <c r="WF335" s="71"/>
      <c r="WG335" s="71"/>
      <c r="WH335" s="71"/>
      <c r="WI335" s="71"/>
      <c r="WJ335" s="71"/>
      <c r="WK335" s="71"/>
      <c r="WL335" s="71"/>
      <c r="WM335" s="71"/>
      <c r="WN335" s="71"/>
      <c r="WO335" s="71"/>
      <c r="WP335" s="71"/>
      <c r="WQ335" s="71"/>
      <c r="WR335" s="71"/>
      <c r="WS335" s="71"/>
      <c r="WT335" s="71"/>
      <c r="WU335" s="71"/>
      <c r="WV335" s="71"/>
      <c r="WW335" s="71"/>
      <c r="WX335" s="71"/>
      <c r="WY335" s="71"/>
      <c r="WZ335" s="71"/>
      <c r="XA335" s="71"/>
      <c r="XB335" s="71"/>
      <c r="XC335" s="71"/>
      <c r="XD335" s="71"/>
      <c r="XE335" s="71"/>
      <c r="XF335" s="71"/>
      <c r="XG335" s="71"/>
      <c r="XH335" s="71"/>
      <c r="XI335" s="71"/>
      <c r="XJ335" s="71"/>
      <c r="XK335" s="71"/>
      <c r="XL335" s="71"/>
      <c r="XM335" s="71"/>
      <c r="XN335" s="71"/>
      <c r="XO335" s="71"/>
      <c r="XP335" s="71"/>
      <c r="XQ335" s="71"/>
      <c r="XR335" s="71"/>
      <c r="XS335" s="71"/>
      <c r="XT335" s="71"/>
      <c r="XU335" s="71"/>
      <c r="XV335" s="71"/>
      <c r="XW335" s="71"/>
      <c r="XX335" s="71"/>
      <c r="XY335" s="71"/>
      <c r="XZ335" s="71"/>
      <c r="YA335" s="71"/>
      <c r="YB335" s="71"/>
      <c r="YC335" s="71"/>
      <c r="YD335" s="71"/>
      <c r="YE335" s="71"/>
      <c r="YF335" s="71"/>
      <c r="YG335" s="71"/>
      <c r="YH335" s="71"/>
      <c r="YI335" s="71"/>
      <c r="YJ335" s="71"/>
      <c r="YK335" s="71"/>
      <c r="YL335" s="71"/>
      <c r="YM335" s="71"/>
      <c r="YN335" s="71"/>
      <c r="YO335" s="71"/>
      <c r="YP335" s="71"/>
      <c r="YQ335" s="71"/>
      <c r="YR335" s="71"/>
      <c r="YS335" s="71"/>
      <c r="YT335" s="71"/>
      <c r="YU335" s="71"/>
      <c r="YV335" s="71"/>
      <c r="YW335" s="71"/>
      <c r="YX335" s="71"/>
      <c r="YY335" s="71"/>
      <c r="YZ335" s="71"/>
      <c r="ZA335" s="71"/>
      <c r="ZB335" s="71"/>
      <c r="ZC335" s="71"/>
      <c r="ZD335" s="71"/>
      <c r="ZE335" s="71"/>
      <c r="ZF335" s="71"/>
      <c r="ZG335" s="71"/>
      <c r="ZH335" s="71"/>
      <c r="ZI335" s="71"/>
      <c r="ZJ335" s="71"/>
      <c r="ZK335" s="71"/>
      <c r="ZL335" s="71"/>
      <c r="ZM335" s="71"/>
      <c r="ZN335" s="71"/>
      <c r="ZO335" s="71"/>
      <c r="ZP335" s="71"/>
      <c r="ZQ335" s="71"/>
      <c r="ZR335" s="71"/>
      <c r="ZS335" s="71"/>
      <c r="ZT335" s="71"/>
      <c r="ZU335" s="71"/>
      <c r="ZV335" s="71"/>
      <c r="ZW335" s="71"/>
      <c r="ZX335" s="71"/>
      <c r="ZY335" s="71"/>
      <c r="ZZ335" s="71"/>
      <c r="AAA335" s="71"/>
      <c r="AAB335" s="71"/>
      <c r="AAC335" s="71"/>
      <c r="AAD335" s="71"/>
      <c r="AAE335" s="71"/>
      <c r="AAF335" s="71"/>
      <c r="AAG335" s="71"/>
      <c r="AAH335" s="71"/>
      <c r="AAI335" s="71"/>
      <c r="AAJ335" s="71"/>
      <c r="AAK335" s="71"/>
      <c r="AAL335" s="71"/>
      <c r="AAM335" s="71"/>
      <c r="AAN335" s="71"/>
      <c r="AAO335" s="71"/>
      <c r="AAP335" s="71"/>
      <c r="AAQ335" s="71"/>
      <c r="AAR335" s="71"/>
      <c r="AAS335" s="71"/>
      <c r="AAT335" s="71"/>
      <c r="AAU335" s="71"/>
      <c r="AAV335" s="71"/>
      <c r="AAW335" s="71"/>
      <c r="AAX335" s="71"/>
      <c r="AAY335" s="71"/>
      <c r="AAZ335" s="71"/>
      <c r="ABA335" s="71"/>
      <c r="ABB335" s="71"/>
      <c r="ABC335" s="71"/>
      <c r="ABD335" s="71"/>
      <c r="ABE335" s="71"/>
      <c r="ABF335" s="71"/>
      <c r="ABG335" s="71"/>
      <c r="ABH335" s="71"/>
      <c r="ABI335" s="71"/>
      <c r="ABJ335" s="71"/>
      <c r="ABK335" s="71"/>
      <c r="ABL335" s="71"/>
      <c r="ABM335" s="71"/>
      <c r="ABN335" s="71"/>
      <c r="ABO335" s="71"/>
      <c r="ABP335" s="71"/>
      <c r="ABQ335" s="71"/>
      <c r="ABR335" s="71"/>
      <c r="ABS335" s="71"/>
      <c r="ABT335" s="71"/>
      <c r="ABU335" s="71"/>
      <c r="ABV335" s="71"/>
      <c r="ABW335" s="71"/>
      <c r="ABX335" s="71"/>
      <c r="ABY335" s="71"/>
      <c r="ABZ335" s="71"/>
      <c r="ACA335" s="71"/>
      <c r="ACB335" s="71"/>
      <c r="ACC335" s="71"/>
      <c r="ACD335" s="71"/>
      <c r="ACE335" s="71"/>
      <c r="ACF335" s="71"/>
      <c r="ACG335" s="71"/>
      <c r="ACH335" s="71"/>
      <c r="ACI335" s="71"/>
      <c r="ACJ335" s="71"/>
      <c r="ACK335" s="71"/>
      <c r="ACL335" s="71"/>
      <c r="ACM335" s="71"/>
      <c r="ACN335" s="71"/>
      <c r="ACO335" s="71"/>
      <c r="ACP335" s="71"/>
      <c r="ACQ335" s="71"/>
      <c r="ACR335" s="71"/>
      <c r="ACS335" s="71"/>
      <c r="ACT335" s="71"/>
      <c r="ACU335" s="71"/>
      <c r="ACV335" s="71"/>
      <c r="ACW335" s="71"/>
      <c r="ACX335" s="71"/>
      <c r="ACY335" s="71"/>
      <c r="ACZ335" s="71"/>
      <c r="ADA335" s="71"/>
      <c r="ADB335" s="71"/>
      <c r="ADC335" s="71"/>
      <c r="ADD335" s="71"/>
      <c r="ADE335" s="71"/>
      <c r="ADF335" s="71"/>
      <c r="ADG335" s="71"/>
      <c r="ADH335" s="71"/>
      <c r="ADI335" s="71"/>
      <c r="ADJ335" s="71"/>
      <c r="ADK335" s="71"/>
      <c r="ADL335" s="71"/>
      <c r="ADM335" s="71"/>
      <c r="ADN335" s="71"/>
      <c r="ADO335" s="71"/>
      <c r="ADP335" s="71"/>
      <c r="ADQ335" s="71"/>
      <c r="ADR335" s="71"/>
      <c r="ADS335" s="71"/>
      <c r="ADT335" s="71"/>
      <c r="ADU335" s="71"/>
      <c r="ADV335" s="71"/>
      <c r="ADW335" s="71"/>
      <c r="ADX335" s="71"/>
      <c r="ADY335" s="71"/>
      <c r="ADZ335" s="71"/>
      <c r="AEA335" s="71"/>
      <c r="AEB335" s="71"/>
      <c r="AEC335" s="71"/>
      <c r="AED335" s="71"/>
      <c r="AEE335" s="71"/>
      <c r="AEF335" s="71"/>
      <c r="AEG335" s="71"/>
      <c r="AEH335" s="71"/>
      <c r="AEI335" s="71"/>
      <c r="AEJ335" s="71"/>
      <c r="AEK335" s="71"/>
      <c r="AEL335" s="71"/>
      <c r="AEM335" s="71"/>
      <c r="AEN335" s="71"/>
      <c r="AEO335" s="71"/>
      <c r="AEP335" s="71"/>
      <c r="AEQ335" s="71"/>
      <c r="AER335" s="71"/>
      <c r="AES335" s="71"/>
      <c r="AET335" s="71"/>
      <c r="AEU335" s="71"/>
      <c r="AEV335" s="71"/>
      <c r="AEW335" s="71"/>
      <c r="AEX335" s="71"/>
      <c r="AEY335" s="71"/>
      <c r="AEZ335" s="71"/>
      <c r="AFA335" s="71"/>
      <c r="AFB335" s="71"/>
      <c r="AFC335" s="71"/>
      <c r="AFD335" s="71"/>
      <c r="AFE335" s="71"/>
      <c r="AFF335" s="71"/>
      <c r="AFG335" s="71"/>
      <c r="AFH335" s="71"/>
      <c r="AFI335" s="71"/>
      <c r="AFJ335" s="71"/>
      <c r="AFK335" s="71"/>
      <c r="AFL335" s="71"/>
      <c r="AFM335" s="71"/>
      <c r="AFN335" s="71"/>
      <c r="AFO335" s="71"/>
      <c r="AFP335" s="71"/>
      <c r="AFQ335" s="71"/>
      <c r="AFR335" s="71"/>
      <c r="AFS335" s="71"/>
      <c r="AFT335" s="71"/>
      <c r="AFU335" s="71"/>
      <c r="AFV335" s="71"/>
      <c r="AFW335" s="71"/>
      <c r="AFX335" s="71"/>
      <c r="AFY335" s="71"/>
      <c r="AFZ335" s="71"/>
      <c r="AGA335" s="71"/>
      <c r="AGB335" s="71"/>
      <c r="AGC335" s="71"/>
      <c r="AGD335" s="71"/>
      <c r="AGE335" s="71"/>
      <c r="AGF335" s="71"/>
      <c r="AGG335" s="71"/>
      <c r="AGH335" s="71"/>
      <c r="AGI335" s="71"/>
      <c r="AGJ335" s="71"/>
      <c r="AGK335" s="71"/>
      <c r="AGL335" s="71"/>
      <c r="AGM335" s="71"/>
      <c r="AGN335" s="71"/>
      <c r="AGO335" s="71"/>
      <c r="AGP335" s="71"/>
      <c r="AGQ335" s="71"/>
      <c r="AGR335" s="71"/>
      <c r="AGS335" s="71"/>
      <c r="AGT335" s="71"/>
      <c r="AGU335" s="71"/>
      <c r="AGV335" s="71"/>
      <c r="AGW335" s="71"/>
      <c r="AGX335" s="71"/>
      <c r="AGY335" s="71"/>
      <c r="AGZ335" s="71"/>
      <c r="AHA335" s="71"/>
      <c r="AHB335" s="71"/>
      <c r="AHC335" s="71"/>
      <c r="AHD335" s="71"/>
      <c r="AHE335" s="71"/>
      <c r="AHF335" s="71"/>
      <c r="AHG335" s="71"/>
      <c r="AHH335" s="71"/>
      <c r="AHI335" s="71"/>
      <c r="AHJ335" s="71"/>
      <c r="AHK335" s="71"/>
      <c r="AHL335" s="71"/>
      <c r="AHM335" s="71"/>
      <c r="AHN335" s="71"/>
      <c r="AHO335" s="71"/>
      <c r="AHP335" s="71"/>
      <c r="AHQ335" s="71"/>
      <c r="AHR335" s="71"/>
      <c r="AHS335" s="71"/>
      <c r="AHT335" s="71"/>
      <c r="AHU335" s="71"/>
      <c r="AHV335" s="71"/>
      <c r="AHW335" s="71"/>
      <c r="AHX335" s="71"/>
      <c r="AHY335" s="71"/>
      <c r="AHZ335" s="71"/>
      <c r="AIA335" s="71"/>
      <c r="AIB335" s="71"/>
      <c r="AIC335" s="71"/>
      <c r="AID335" s="71"/>
      <c r="AIE335" s="71"/>
      <c r="AIF335" s="71"/>
      <c r="AIG335" s="71"/>
      <c r="AIH335" s="71"/>
      <c r="AII335" s="71"/>
      <c r="AIJ335" s="71"/>
      <c r="AIK335" s="71"/>
      <c r="AIL335" s="71"/>
      <c r="AIM335" s="71"/>
      <c r="AIN335" s="71"/>
      <c r="AIO335" s="71"/>
      <c r="AIP335" s="71"/>
      <c r="AIQ335" s="71"/>
      <c r="AIR335" s="71"/>
      <c r="AIS335" s="71"/>
      <c r="AIT335" s="71"/>
      <c r="AIU335" s="71"/>
      <c r="AIV335" s="71"/>
      <c r="AIW335" s="71"/>
      <c r="AIX335" s="71"/>
      <c r="AIY335" s="71"/>
      <c r="AIZ335" s="71"/>
      <c r="AJA335" s="71"/>
      <c r="AJB335" s="71"/>
      <c r="AJC335" s="71"/>
      <c r="AJD335" s="71"/>
      <c r="AJE335" s="71"/>
      <c r="AJF335" s="71"/>
      <c r="AJG335" s="71"/>
      <c r="AJH335" s="71"/>
      <c r="AJI335" s="71"/>
      <c r="AJJ335" s="71"/>
      <c r="AJK335" s="71"/>
      <c r="AJL335" s="71"/>
      <c r="AJM335" s="71"/>
      <c r="AJN335" s="71"/>
      <c r="AJO335" s="71"/>
      <c r="AJP335" s="71"/>
      <c r="AJQ335" s="71"/>
      <c r="AJR335" s="71"/>
      <c r="AJS335" s="71"/>
      <c r="AJT335" s="71"/>
      <c r="AJU335" s="71"/>
      <c r="AJV335" s="71"/>
      <c r="AJW335" s="71"/>
      <c r="AJX335" s="71"/>
      <c r="AJY335" s="71"/>
      <c r="AJZ335" s="71"/>
      <c r="AKA335" s="71"/>
      <c r="AKB335" s="71"/>
      <c r="AKC335" s="71"/>
      <c r="AKD335" s="71"/>
      <c r="AKE335" s="71"/>
      <c r="AKF335" s="71"/>
      <c r="AKG335" s="71"/>
      <c r="AKH335" s="71"/>
      <c r="AKI335" s="71"/>
      <c r="AKJ335" s="71"/>
      <c r="AKK335" s="71"/>
      <c r="AKL335" s="71"/>
      <c r="AKM335" s="71"/>
      <c r="AKN335" s="71"/>
      <c r="AKO335" s="71"/>
      <c r="AKP335" s="71"/>
      <c r="AKQ335" s="71"/>
      <c r="AKR335" s="71"/>
      <c r="AKS335" s="71"/>
      <c r="AKT335" s="71"/>
      <c r="AKU335" s="71"/>
      <c r="AKV335" s="71"/>
      <c r="AKW335" s="71"/>
      <c r="AKX335" s="71"/>
      <c r="AKY335" s="71"/>
      <c r="AKZ335" s="71"/>
      <c r="ALA335" s="71"/>
      <c r="ALB335" s="71"/>
      <c r="ALC335" s="71"/>
      <c r="ALD335" s="71"/>
      <c r="ALE335" s="71"/>
      <c r="ALF335" s="71"/>
      <c r="ALG335" s="71"/>
      <c r="ALH335" s="71"/>
      <c r="ALI335" s="71"/>
      <c r="ALJ335" s="71"/>
      <c r="ALK335" s="71"/>
      <c r="ALL335" s="71"/>
      <c r="ALM335" s="71"/>
      <c r="ALN335" s="71"/>
      <c r="ALO335" s="71"/>
      <c r="ALP335" s="71"/>
      <c r="ALQ335" s="71"/>
      <c r="ALR335" s="71"/>
      <c r="ALS335" s="71"/>
      <c r="ALT335" s="71"/>
      <c r="ALU335" s="71"/>
      <c r="ALV335" s="71"/>
      <c r="ALW335" s="71"/>
      <c r="ALX335" s="71"/>
      <c r="ALY335" s="71"/>
      <c r="ALZ335" s="71"/>
      <c r="AMA335" s="71"/>
      <c r="AMB335" s="71"/>
      <c r="AMC335" s="71"/>
      <c r="AMD335" s="71"/>
      <c r="AME335" s="71"/>
      <c r="AMF335" s="71"/>
      <c r="AMG335" s="71"/>
      <c r="AMH335" s="71"/>
      <c r="AMI335" s="71"/>
      <c r="AMJ335" s="71"/>
      <c r="AMK335" s="71"/>
      <c r="AML335" s="71"/>
      <c r="AMM335" s="71"/>
      <c r="AMN335" s="71"/>
      <c r="AMO335" s="71"/>
      <c r="AMP335" s="71"/>
      <c r="AMQ335" s="71"/>
      <c r="AMR335" s="71"/>
      <c r="AMS335" s="71"/>
      <c r="AMT335" s="71"/>
      <c r="AMU335" s="71"/>
      <c r="AMV335" s="71"/>
      <c r="AMW335" s="71"/>
      <c r="AMX335" s="71"/>
      <c r="AMY335" s="71"/>
      <c r="AMZ335" s="71"/>
      <c r="ANA335" s="71"/>
      <c r="ANB335" s="71"/>
      <c r="ANC335" s="71"/>
      <c r="AND335" s="71"/>
      <c r="ANE335" s="71"/>
      <c r="ANF335" s="71"/>
      <c r="ANG335" s="71"/>
      <c r="ANH335" s="71"/>
      <c r="ANI335" s="71"/>
      <c r="ANJ335" s="71"/>
      <c r="ANK335" s="71"/>
      <c r="ANL335" s="71"/>
      <c r="ANM335" s="71"/>
      <c r="ANN335" s="71"/>
      <c r="ANO335" s="71"/>
      <c r="ANP335" s="71"/>
      <c r="ANQ335" s="71"/>
      <c r="ANR335" s="71"/>
      <c r="ANS335" s="71"/>
      <c r="ANT335" s="71"/>
      <c r="ANU335" s="71"/>
      <c r="ANV335" s="71"/>
      <c r="ANW335" s="71"/>
      <c r="ANX335" s="71"/>
      <c r="ANY335" s="71"/>
      <c r="ANZ335" s="71"/>
      <c r="AOA335" s="71"/>
      <c r="AOB335" s="71"/>
      <c r="AOC335" s="71"/>
      <c r="AOD335" s="71"/>
      <c r="AOE335" s="71"/>
      <c r="AOF335" s="71"/>
      <c r="AOG335" s="71"/>
      <c r="AOH335" s="71"/>
      <c r="AOI335" s="71"/>
      <c r="AOJ335" s="71"/>
      <c r="AOK335" s="71"/>
      <c r="AOL335" s="71"/>
      <c r="AOM335" s="71"/>
      <c r="AON335" s="71"/>
      <c r="AOO335" s="71"/>
      <c r="AOP335" s="71"/>
      <c r="AOQ335" s="71"/>
      <c r="AOR335" s="71"/>
      <c r="AOS335" s="71"/>
      <c r="AOT335" s="71"/>
      <c r="AOU335" s="71"/>
      <c r="AOV335" s="71"/>
      <c r="AOW335" s="71"/>
      <c r="AOX335" s="71"/>
      <c r="AOY335" s="71"/>
      <c r="AOZ335" s="71"/>
      <c r="APA335" s="71"/>
      <c r="APB335" s="71"/>
      <c r="APC335" s="71"/>
      <c r="APD335" s="71"/>
      <c r="APE335" s="71"/>
      <c r="APF335" s="71"/>
      <c r="APG335" s="71"/>
      <c r="APH335" s="71"/>
      <c r="API335" s="71"/>
      <c r="APJ335" s="71"/>
      <c r="APK335" s="71"/>
      <c r="APL335" s="71"/>
      <c r="APM335" s="71"/>
      <c r="APN335" s="71"/>
      <c r="APO335" s="71"/>
      <c r="APP335" s="71"/>
      <c r="APQ335" s="71"/>
      <c r="APR335" s="71"/>
      <c r="APS335" s="71"/>
      <c r="APT335" s="71"/>
      <c r="APU335" s="71"/>
      <c r="APV335" s="71"/>
      <c r="APW335" s="71"/>
      <c r="APX335" s="71"/>
      <c r="APY335" s="71"/>
      <c r="APZ335" s="71"/>
      <c r="AQA335" s="71"/>
      <c r="AQB335" s="71"/>
      <c r="AQC335" s="71"/>
      <c r="AQD335" s="71"/>
      <c r="AQE335" s="71"/>
      <c r="AQF335" s="71"/>
      <c r="AQG335" s="71"/>
      <c r="AQH335" s="71"/>
      <c r="AQI335" s="71"/>
      <c r="AQJ335" s="71"/>
      <c r="AQK335" s="71"/>
      <c r="AQL335" s="71"/>
      <c r="AQM335" s="71"/>
      <c r="AQN335" s="71"/>
      <c r="AQO335" s="71"/>
      <c r="AQP335" s="71"/>
      <c r="AQQ335" s="71"/>
      <c r="AQR335" s="71"/>
      <c r="AQS335" s="71"/>
      <c r="AQT335" s="71"/>
      <c r="AQU335" s="71"/>
      <c r="AQV335" s="71"/>
      <c r="AQW335" s="71"/>
      <c r="AQX335" s="71"/>
      <c r="AQY335" s="71"/>
      <c r="AQZ335" s="71"/>
      <c r="ARA335" s="71"/>
      <c r="ARB335" s="71"/>
      <c r="ARC335" s="71"/>
      <c r="ARD335" s="71"/>
      <c r="ARE335" s="71"/>
      <c r="ARF335" s="71"/>
      <c r="ARG335" s="71"/>
      <c r="ARH335" s="71"/>
      <c r="ARI335" s="71"/>
      <c r="ARJ335" s="71"/>
      <c r="ARK335" s="71"/>
      <c r="ARL335" s="71"/>
      <c r="ARM335" s="71"/>
      <c r="ARN335" s="71"/>
      <c r="ARO335" s="71"/>
      <c r="ARP335" s="71"/>
      <c r="ARQ335" s="71"/>
      <c r="ARR335" s="71"/>
      <c r="ARS335" s="71"/>
      <c r="ART335" s="71"/>
      <c r="ARU335" s="71"/>
      <c r="ARV335" s="71"/>
      <c r="ARW335" s="71"/>
      <c r="ARX335" s="71"/>
      <c r="ARY335" s="71"/>
      <c r="ARZ335" s="71"/>
      <c r="ASA335" s="71"/>
      <c r="ASB335" s="71"/>
      <c r="ASC335" s="71"/>
      <c r="ASD335" s="71"/>
      <c r="ASE335" s="71"/>
      <c r="ASF335" s="71"/>
      <c r="ASG335" s="71"/>
      <c r="ASH335" s="71"/>
      <c r="ASI335" s="71"/>
      <c r="ASJ335" s="71"/>
      <c r="ASK335" s="71"/>
      <c r="ASL335" s="71"/>
      <c r="ASM335" s="71"/>
      <c r="ASN335" s="71"/>
      <c r="ASO335" s="71"/>
      <c r="ASP335" s="71"/>
      <c r="ASQ335" s="71"/>
      <c r="ASR335" s="71"/>
      <c r="ASS335" s="71"/>
      <c r="AST335" s="71"/>
      <c r="ASU335" s="71"/>
      <c r="ASV335" s="71"/>
      <c r="ASW335" s="71"/>
      <c r="ASX335" s="71"/>
      <c r="ASY335" s="71"/>
      <c r="ASZ335" s="71"/>
      <c r="ATA335" s="71"/>
      <c r="ATB335" s="71"/>
      <c r="ATC335" s="71"/>
      <c r="ATD335" s="71"/>
      <c r="ATE335" s="71"/>
      <c r="ATF335" s="71"/>
      <c r="ATG335" s="71"/>
      <c r="ATH335" s="71"/>
      <c r="ATI335" s="71"/>
      <c r="ATJ335" s="71"/>
      <c r="ATK335" s="71"/>
      <c r="ATL335" s="71"/>
      <c r="ATM335" s="71"/>
      <c r="ATN335" s="71"/>
      <c r="ATO335" s="71"/>
      <c r="ATP335" s="71"/>
      <c r="ATQ335" s="71"/>
      <c r="ATR335" s="71"/>
      <c r="ATS335" s="71"/>
      <c r="ATT335" s="71"/>
      <c r="ATU335" s="71"/>
      <c r="ATV335" s="71"/>
      <c r="ATW335" s="71"/>
      <c r="ATX335" s="71"/>
      <c r="ATY335" s="71"/>
      <c r="ATZ335" s="71"/>
      <c r="AUA335" s="71"/>
      <c r="AUB335" s="71"/>
      <c r="AUC335" s="71"/>
      <c r="AUD335" s="71"/>
      <c r="AUE335" s="71"/>
      <c r="AUF335" s="71"/>
      <c r="AUG335" s="71"/>
      <c r="AUH335" s="71"/>
      <c r="AUI335" s="71"/>
      <c r="AUJ335" s="71"/>
      <c r="AUK335" s="71"/>
      <c r="AUL335" s="71"/>
      <c r="AUM335" s="71"/>
      <c r="AUN335" s="71"/>
      <c r="AUO335" s="71"/>
      <c r="AUP335" s="71"/>
      <c r="AUQ335" s="71"/>
      <c r="AUR335" s="71"/>
      <c r="AUS335" s="71"/>
      <c r="AUT335" s="71"/>
      <c r="AUU335" s="71"/>
      <c r="AUV335" s="71"/>
      <c r="AUW335" s="71"/>
      <c r="AUX335" s="71"/>
      <c r="AUY335" s="71"/>
      <c r="AUZ335" s="71"/>
      <c r="AVA335" s="71"/>
      <c r="AVB335" s="71"/>
      <c r="AVC335" s="71"/>
      <c r="AVD335" s="71"/>
      <c r="AVE335" s="71"/>
      <c r="AVF335" s="71"/>
      <c r="AVG335" s="71"/>
      <c r="AVH335" s="71"/>
      <c r="AVI335" s="71"/>
      <c r="AVJ335" s="71"/>
      <c r="AVK335" s="71"/>
      <c r="AVL335" s="71"/>
      <c r="AVM335" s="71"/>
      <c r="AVN335" s="71"/>
      <c r="AVO335" s="71"/>
      <c r="AVP335" s="71"/>
      <c r="AVQ335" s="71"/>
      <c r="AVR335" s="71"/>
      <c r="AVS335" s="71"/>
      <c r="AVT335" s="71"/>
      <c r="AVU335" s="71"/>
      <c r="AVV335" s="71"/>
      <c r="AVW335" s="71"/>
      <c r="AVX335" s="71"/>
      <c r="AVY335" s="71"/>
      <c r="AVZ335" s="71"/>
      <c r="AWA335" s="71"/>
      <c r="AWB335" s="71"/>
      <c r="AWC335" s="71"/>
      <c r="AWD335" s="71"/>
      <c r="AWE335" s="71"/>
      <c r="AWF335" s="71"/>
      <c r="AWG335" s="71"/>
      <c r="AWH335" s="71"/>
      <c r="AWI335" s="71"/>
      <c r="AWJ335" s="71"/>
      <c r="AWK335" s="71"/>
      <c r="AWL335" s="71"/>
      <c r="AWM335" s="71"/>
      <c r="AWN335" s="71"/>
      <c r="AWO335" s="71"/>
      <c r="AWP335" s="71"/>
      <c r="AWQ335" s="71"/>
      <c r="AWR335" s="71"/>
      <c r="AWS335" s="71"/>
      <c r="AWT335" s="71"/>
      <c r="AWU335" s="71"/>
      <c r="AWV335" s="71"/>
      <c r="AWW335" s="71"/>
      <c r="AWX335" s="71"/>
      <c r="AWY335" s="71"/>
      <c r="AWZ335" s="71"/>
      <c r="AXA335" s="71"/>
      <c r="AXB335" s="71"/>
      <c r="AXC335" s="71"/>
      <c r="AXD335" s="71"/>
      <c r="AXE335" s="71"/>
      <c r="AXF335" s="71"/>
      <c r="AXG335" s="71"/>
      <c r="AXH335" s="71"/>
      <c r="AXI335" s="71"/>
      <c r="AXJ335" s="71"/>
      <c r="AXK335" s="71"/>
      <c r="AXL335" s="71"/>
      <c r="AXM335" s="71"/>
      <c r="AXN335" s="71"/>
      <c r="AXO335" s="71"/>
      <c r="AXP335" s="71"/>
      <c r="AXQ335" s="71"/>
      <c r="AXR335" s="71"/>
      <c r="AXS335" s="71"/>
      <c r="AXT335" s="71"/>
      <c r="AXU335" s="71"/>
      <c r="AXV335" s="71"/>
      <c r="AXW335" s="71"/>
      <c r="AXX335" s="71"/>
      <c r="AXY335" s="71"/>
      <c r="AXZ335" s="71"/>
      <c r="AYA335" s="71"/>
      <c r="AYB335" s="71"/>
      <c r="AYC335" s="71"/>
      <c r="AYD335" s="71"/>
      <c r="AYE335" s="71"/>
      <c r="AYF335" s="71"/>
      <c r="AYG335" s="71"/>
      <c r="AYH335" s="71"/>
      <c r="AYI335" s="71"/>
      <c r="AYJ335" s="71"/>
      <c r="AYK335" s="71"/>
      <c r="AYL335" s="71"/>
      <c r="AYM335" s="71"/>
      <c r="AYN335" s="71"/>
      <c r="AYO335" s="71"/>
      <c r="AYP335" s="71"/>
      <c r="AYQ335" s="71"/>
      <c r="AYR335" s="71"/>
      <c r="AYS335" s="71"/>
      <c r="AYT335" s="71"/>
      <c r="AYU335" s="71"/>
      <c r="AYV335" s="71"/>
      <c r="AYW335" s="71"/>
      <c r="AYX335" s="71"/>
      <c r="AYY335" s="71"/>
      <c r="AYZ335" s="71"/>
      <c r="AZA335" s="71"/>
      <c r="AZB335" s="71"/>
      <c r="AZC335" s="71"/>
      <c r="AZD335" s="71"/>
      <c r="AZE335" s="71"/>
      <c r="AZF335" s="71"/>
      <c r="AZG335" s="71"/>
      <c r="AZH335" s="71"/>
      <c r="AZI335" s="71"/>
      <c r="AZJ335" s="71"/>
      <c r="AZK335" s="71"/>
      <c r="AZL335" s="71"/>
      <c r="AZM335" s="71"/>
      <c r="AZN335" s="71"/>
      <c r="AZO335" s="71"/>
      <c r="AZP335" s="71"/>
      <c r="AZQ335" s="71"/>
      <c r="AZR335" s="71"/>
      <c r="AZS335" s="71"/>
      <c r="AZT335" s="71"/>
      <c r="AZU335" s="71"/>
      <c r="AZV335" s="71"/>
      <c r="AZW335" s="71"/>
      <c r="AZX335" s="71"/>
      <c r="AZY335" s="71"/>
      <c r="AZZ335" s="71"/>
      <c r="BAA335" s="71"/>
      <c r="BAB335" s="71"/>
      <c r="BAC335" s="71"/>
      <c r="BAD335" s="71"/>
      <c r="BAE335" s="71"/>
      <c r="BAF335" s="71"/>
      <c r="BAG335" s="71"/>
      <c r="BAH335" s="71"/>
      <c r="BAI335" s="71"/>
      <c r="BAJ335" s="71"/>
      <c r="BAK335" s="71"/>
      <c r="BAL335" s="71"/>
      <c r="BAM335" s="71"/>
      <c r="BAN335" s="71"/>
      <c r="BAO335" s="71"/>
      <c r="BAP335" s="71"/>
      <c r="BAQ335" s="71"/>
      <c r="BAR335" s="71"/>
      <c r="BAS335" s="71"/>
      <c r="BAT335" s="71"/>
      <c r="BAU335" s="71"/>
      <c r="BAV335" s="71"/>
      <c r="BAW335" s="71"/>
      <c r="BAX335" s="71"/>
      <c r="BAY335" s="71"/>
      <c r="BAZ335" s="71"/>
      <c r="BBA335" s="71"/>
      <c r="BBB335" s="71"/>
      <c r="BBC335" s="71"/>
      <c r="BBD335" s="71"/>
      <c r="BBE335" s="71"/>
      <c r="BBF335" s="71"/>
      <c r="BBG335" s="71"/>
      <c r="BBH335" s="71"/>
      <c r="BBI335" s="71"/>
      <c r="BBJ335" s="71"/>
      <c r="BBK335" s="71"/>
      <c r="BBL335" s="71"/>
      <c r="BBM335" s="71"/>
      <c r="BBN335" s="71"/>
      <c r="BBO335" s="71"/>
      <c r="BBP335" s="71"/>
      <c r="BBQ335" s="71"/>
      <c r="BBR335" s="71"/>
      <c r="BBS335" s="71"/>
      <c r="BBT335" s="71"/>
      <c r="BBU335" s="71"/>
      <c r="BBV335" s="71"/>
      <c r="BBW335" s="71"/>
      <c r="BBX335" s="71"/>
      <c r="BBY335" s="71"/>
      <c r="BBZ335" s="71"/>
      <c r="BCA335" s="71"/>
      <c r="BCB335" s="71"/>
      <c r="BCC335" s="71"/>
      <c r="BCD335" s="71"/>
      <c r="BCE335" s="71"/>
      <c r="BCF335" s="71"/>
      <c r="BCG335" s="71"/>
      <c r="BCH335" s="71"/>
      <c r="BCI335" s="71"/>
      <c r="BCJ335" s="71"/>
      <c r="BCK335" s="71"/>
      <c r="BCL335" s="71"/>
      <c r="BCM335" s="71"/>
      <c r="BCN335" s="71"/>
      <c r="BCO335" s="71"/>
      <c r="BCP335" s="71"/>
      <c r="BCQ335" s="71"/>
      <c r="BCR335" s="71"/>
      <c r="BCS335" s="71"/>
      <c r="BCT335" s="71"/>
      <c r="BCU335" s="71"/>
      <c r="BCV335" s="71"/>
      <c r="BCW335" s="71"/>
      <c r="BCX335" s="71"/>
      <c r="BCY335" s="71"/>
      <c r="BCZ335" s="71"/>
      <c r="BDA335" s="71"/>
      <c r="BDB335" s="71"/>
      <c r="BDC335" s="71"/>
      <c r="BDD335" s="71"/>
      <c r="BDE335" s="71"/>
      <c r="BDF335" s="71"/>
      <c r="BDG335" s="71"/>
      <c r="BDH335" s="71"/>
      <c r="BDI335" s="71"/>
      <c r="BDJ335" s="71"/>
      <c r="BDK335" s="71"/>
      <c r="BDL335" s="71"/>
      <c r="BDM335" s="71"/>
      <c r="BDN335" s="71"/>
      <c r="BDO335" s="71"/>
      <c r="BDP335" s="71"/>
      <c r="BDQ335" s="71"/>
      <c r="BDR335" s="71"/>
      <c r="BDS335" s="71"/>
      <c r="BDT335" s="71"/>
      <c r="BDU335" s="71"/>
      <c r="BDV335" s="71"/>
      <c r="BDW335" s="71"/>
      <c r="BDX335" s="71"/>
      <c r="BDY335" s="71"/>
      <c r="BDZ335" s="71"/>
      <c r="BEA335" s="71"/>
      <c r="BEB335" s="71"/>
      <c r="BEC335" s="71"/>
      <c r="BED335" s="71"/>
      <c r="BEE335" s="71"/>
      <c r="BEF335" s="71"/>
      <c r="BEG335" s="71"/>
      <c r="BEH335" s="71"/>
      <c r="BEI335" s="71"/>
      <c r="BEJ335" s="71"/>
      <c r="BEK335" s="71"/>
      <c r="BEL335" s="71"/>
      <c r="BEM335" s="71"/>
      <c r="BEN335" s="71"/>
      <c r="BEO335" s="71"/>
      <c r="BEP335" s="71"/>
      <c r="BEQ335" s="71"/>
      <c r="BER335" s="71"/>
      <c r="BES335" s="71"/>
      <c r="BET335" s="71"/>
      <c r="BEU335" s="71"/>
      <c r="BEV335" s="71"/>
      <c r="BEW335" s="71"/>
      <c r="BEX335" s="71"/>
      <c r="BEY335" s="71"/>
      <c r="BEZ335" s="71"/>
      <c r="BFA335" s="71"/>
      <c r="BFB335" s="71"/>
      <c r="BFC335" s="71"/>
      <c r="BFD335" s="71"/>
      <c r="BFE335" s="71"/>
      <c r="BFF335" s="71"/>
      <c r="BFG335" s="71"/>
      <c r="BFH335" s="71"/>
      <c r="BFI335" s="71"/>
      <c r="BFJ335" s="71"/>
      <c r="BFK335" s="71"/>
      <c r="BFL335" s="71"/>
      <c r="BFM335" s="71"/>
      <c r="BFN335" s="71"/>
      <c r="BFO335" s="71"/>
      <c r="BFP335" s="71"/>
      <c r="BFQ335" s="71"/>
      <c r="BFR335" s="71"/>
      <c r="BFS335" s="71"/>
      <c r="BFT335" s="71"/>
      <c r="BFU335" s="71"/>
      <c r="BFV335" s="71"/>
      <c r="BFW335" s="71"/>
      <c r="BFX335" s="71"/>
      <c r="BFY335" s="71"/>
      <c r="BFZ335" s="71"/>
      <c r="BGA335" s="71"/>
      <c r="BGB335" s="71"/>
      <c r="BGC335" s="71"/>
      <c r="BGD335" s="71"/>
      <c r="BGE335" s="71"/>
      <c r="BGF335" s="71"/>
      <c r="BGG335" s="71"/>
      <c r="BGH335" s="71"/>
      <c r="BGI335" s="71"/>
      <c r="BGJ335" s="71"/>
      <c r="BGK335" s="71"/>
      <c r="BGL335" s="71"/>
      <c r="BGM335" s="71"/>
      <c r="BGN335" s="71"/>
      <c r="BGO335" s="71"/>
      <c r="BGP335" s="71"/>
      <c r="BGQ335" s="71"/>
      <c r="BGR335" s="71"/>
      <c r="BGS335" s="71"/>
      <c r="BGT335" s="71"/>
      <c r="BGU335" s="71"/>
      <c r="BGV335" s="71"/>
      <c r="BGW335" s="71"/>
      <c r="BGX335" s="71"/>
      <c r="BGY335" s="71"/>
      <c r="BGZ335" s="71"/>
      <c r="BHA335" s="71"/>
      <c r="BHB335" s="71"/>
      <c r="BHC335" s="71"/>
      <c r="BHD335" s="71"/>
      <c r="BHE335" s="71"/>
      <c r="BHF335" s="71"/>
      <c r="BHG335" s="71"/>
      <c r="BHH335" s="71"/>
      <c r="BHI335" s="71"/>
      <c r="BHJ335" s="71"/>
      <c r="BHK335" s="71"/>
      <c r="BHL335" s="71"/>
      <c r="BHM335" s="71"/>
      <c r="BHN335" s="71"/>
      <c r="BHO335" s="71"/>
      <c r="BHP335" s="71"/>
      <c r="BHQ335" s="71"/>
      <c r="BHR335" s="71"/>
      <c r="BHS335" s="71"/>
      <c r="BHT335" s="71"/>
      <c r="BHU335" s="71"/>
      <c r="BHV335" s="71"/>
      <c r="BHW335" s="71"/>
      <c r="BHX335" s="71"/>
      <c r="BHY335" s="71"/>
      <c r="BHZ335" s="71"/>
      <c r="BIA335" s="71"/>
      <c r="BIB335" s="71"/>
      <c r="BIC335" s="71"/>
      <c r="BID335" s="71"/>
      <c r="BIE335" s="71"/>
      <c r="BIF335" s="71"/>
      <c r="BIG335" s="71"/>
      <c r="BIH335" s="71"/>
      <c r="BII335" s="71"/>
      <c r="BIJ335" s="71"/>
      <c r="BIK335" s="71"/>
      <c r="BIL335" s="71"/>
      <c r="BIM335" s="71"/>
      <c r="BIN335" s="71"/>
      <c r="BIO335" s="71"/>
      <c r="BIP335" s="71"/>
      <c r="BIQ335" s="71"/>
      <c r="BIR335" s="71"/>
      <c r="BIS335" s="71"/>
      <c r="BIT335" s="71"/>
      <c r="BIU335" s="71"/>
      <c r="BIV335" s="71"/>
      <c r="BIW335" s="71"/>
      <c r="BIX335" s="71"/>
      <c r="BIY335" s="71"/>
      <c r="BIZ335" s="71"/>
      <c r="BJA335" s="71"/>
      <c r="BJB335" s="71"/>
      <c r="BJC335" s="71"/>
      <c r="BJD335" s="71"/>
      <c r="BJE335" s="71"/>
      <c r="BJF335" s="71"/>
      <c r="BJG335" s="71"/>
      <c r="BJH335" s="71"/>
      <c r="BJI335" s="71"/>
      <c r="BJJ335" s="71"/>
      <c r="BJK335" s="71"/>
      <c r="BJL335" s="71"/>
      <c r="BJM335" s="71"/>
      <c r="BJN335" s="71"/>
      <c r="BJO335" s="71"/>
      <c r="BJP335" s="71"/>
      <c r="BJQ335" s="71"/>
      <c r="BJR335" s="71"/>
      <c r="BJS335" s="71"/>
      <c r="BJT335" s="71"/>
      <c r="BJU335" s="71"/>
      <c r="BJV335" s="71"/>
      <c r="BJW335" s="71"/>
      <c r="BJX335" s="71"/>
      <c r="BJY335" s="71"/>
      <c r="BJZ335" s="71"/>
      <c r="BKA335" s="71"/>
      <c r="BKB335" s="71"/>
      <c r="BKC335" s="71"/>
      <c r="BKD335" s="71"/>
      <c r="BKE335" s="71"/>
      <c r="BKF335" s="71"/>
      <c r="BKG335" s="71"/>
      <c r="BKH335" s="71"/>
      <c r="BKI335" s="71"/>
      <c r="BKJ335" s="71"/>
      <c r="BKK335" s="71"/>
      <c r="BKL335" s="71"/>
      <c r="BKM335" s="71"/>
      <c r="BKN335" s="71"/>
      <c r="BKO335" s="71"/>
      <c r="BKP335" s="71"/>
      <c r="BKQ335" s="71"/>
      <c r="BKR335" s="71"/>
      <c r="BKS335" s="71"/>
      <c r="BKT335" s="71"/>
      <c r="BKU335" s="71"/>
      <c r="BKV335" s="71"/>
      <c r="BKW335" s="71"/>
      <c r="BKX335" s="71"/>
      <c r="BKY335" s="71"/>
      <c r="BKZ335" s="71"/>
      <c r="BLA335" s="71"/>
      <c r="BLB335" s="71"/>
      <c r="BLC335" s="71"/>
      <c r="BLD335" s="71"/>
      <c r="BLE335" s="71"/>
      <c r="BLF335" s="71"/>
      <c r="BLG335" s="71"/>
      <c r="BLH335" s="71"/>
      <c r="BLI335" s="71"/>
      <c r="BLJ335" s="71"/>
      <c r="BLK335" s="71"/>
      <c r="BLL335" s="71"/>
      <c r="BLM335" s="71"/>
      <c r="BLN335" s="71"/>
      <c r="BLO335" s="71"/>
      <c r="BLP335" s="71"/>
      <c r="BLQ335" s="71"/>
      <c r="BLR335" s="71"/>
      <c r="BLS335" s="71"/>
      <c r="BLT335" s="71"/>
      <c r="BLU335" s="71"/>
      <c r="BLV335" s="71"/>
      <c r="BLW335" s="71"/>
      <c r="BLX335" s="71"/>
      <c r="BLY335" s="71"/>
      <c r="BLZ335" s="71"/>
      <c r="BMA335" s="71"/>
      <c r="BMB335" s="71"/>
      <c r="BMC335" s="71"/>
      <c r="BMD335" s="71"/>
      <c r="BME335" s="71"/>
      <c r="BMF335" s="71"/>
      <c r="BMG335" s="71"/>
      <c r="BMH335" s="71"/>
      <c r="BMI335" s="71"/>
      <c r="BMJ335" s="71"/>
      <c r="BMK335" s="71"/>
      <c r="BML335" s="71"/>
      <c r="BMM335" s="71"/>
      <c r="BMN335" s="71"/>
      <c r="BMO335" s="71"/>
      <c r="BMP335" s="71"/>
      <c r="BMQ335" s="71"/>
      <c r="BMR335" s="71"/>
      <c r="BMS335" s="71"/>
      <c r="BMT335" s="71"/>
      <c r="BMU335" s="71"/>
      <c r="BMV335" s="71"/>
      <c r="BMW335" s="71"/>
      <c r="BMX335" s="71"/>
      <c r="BMY335" s="71"/>
      <c r="BMZ335" s="71"/>
      <c r="BNA335" s="71"/>
      <c r="BNB335" s="71"/>
      <c r="BNC335" s="71"/>
      <c r="BND335" s="71"/>
      <c r="BNE335" s="71"/>
      <c r="BNF335" s="71"/>
      <c r="BNG335" s="71"/>
      <c r="BNH335" s="71"/>
      <c r="BNI335" s="71"/>
      <c r="BNJ335" s="71"/>
      <c r="BNK335" s="71"/>
      <c r="BNL335" s="71"/>
      <c r="BNM335" s="71"/>
      <c r="BNN335" s="71"/>
      <c r="BNO335" s="71"/>
      <c r="BNP335" s="71"/>
      <c r="BNQ335" s="71"/>
      <c r="BNR335" s="71"/>
      <c r="BNS335" s="71"/>
      <c r="BNT335" s="71"/>
      <c r="BNU335" s="71"/>
      <c r="BNV335" s="71"/>
      <c r="BNW335" s="71"/>
      <c r="BNX335" s="71"/>
      <c r="BNY335" s="71"/>
      <c r="BNZ335" s="71"/>
      <c r="BOA335" s="71"/>
      <c r="BOB335" s="71"/>
      <c r="BOC335" s="71"/>
      <c r="BOD335" s="71"/>
      <c r="BOE335" s="71"/>
      <c r="BOF335" s="71"/>
      <c r="BOG335" s="71"/>
      <c r="BOH335" s="71"/>
      <c r="BOI335" s="71"/>
      <c r="BOJ335" s="71"/>
      <c r="BOK335" s="71"/>
      <c r="BOL335" s="71"/>
      <c r="BOM335" s="71"/>
      <c r="BON335" s="71"/>
      <c r="BOO335" s="71"/>
      <c r="BOP335" s="71"/>
      <c r="BOQ335" s="71"/>
      <c r="BOR335" s="71"/>
      <c r="BOS335" s="71"/>
      <c r="BOT335" s="71"/>
      <c r="BOU335" s="71"/>
      <c r="BOV335" s="71"/>
      <c r="BOW335" s="71"/>
      <c r="BOX335" s="71"/>
      <c r="BOY335" s="71"/>
      <c r="BOZ335" s="71"/>
      <c r="BPA335" s="71"/>
      <c r="BPB335" s="71"/>
      <c r="BPC335" s="71"/>
      <c r="BPD335" s="71"/>
      <c r="BPE335" s="71"/>
      <c r="BPF335" s="71"/>
      <c r="BPG335" s="71"/>
      <c r="BPH335" s="71"/>
      <c r="BPI335" s="71"/>
      <c r="BPJ335" s="71"/>
      <c r="BPK335" s="71"/>
      <c r="BPL335" s="71"/>
      <c r="BPM335" s="71"/>
      <c r="BPN335" s="71"/>
      <c r="BPO335" s="71"/>
      <c r="BPP335" s="71"/>
      <c r="BPQ335" s="71"/>
      <c r="BPR335" s="71"/>
      <c r="BPS335" s="71"/>
      <c r="BPT335" s="71"/>
      <c r="BPU335" s="71"/>
      <c r="BPV335" s="71"/>
      <c r="BPW335" s="71"/>
      <c r="BPX335" s="71"/>
      <c r="BPY335" s="71"/>
      <c r="BPZ335" s="71"/>
      <c r="BQA335" s="71"/>
      <c r="BQB335" s="71"/>
      <c r="BQC335" s="71"/>
      <c r="BQD335" s="71"/>
      <c r="BQE335" s="71"/>
      <c r="BQF335" s="71"/>
      <c r="BQG335" s="71"/>
      <c r="BQH335" s="71"/>
      <c r="BQI335" s="71"/>
      <c r="BQJ335" s="71"/>
      <c r="BQK335" s="71"/>
      <c r="BQL335" s="71"/>
      <c r="BQM335" s="71"/>
      <c r="BQN335" s="71"/>
      <c r="BQO335" s="71"/>
      <c r="BQP335" s="71"/>
      <c r="BQQ335" s="71"/>
      <c r="BQR335" s="71"/>
      <c r="BQS335" s="71"/>
      <c r="BQT335" s="71"/>
      <c r="BQU335" s="71"/>
      <c r="BQV335" s="71"/>
      <c r="BQW335" s="71"/>
      <c r="BQX335" s="71"/>
      <c r="BQY335" s="71"/>
      <c r="BQZ335" s="71"/>
      <c r="BRA335" s="71"/>
      <c r="BRB335" s="71"/>
      <c r="BRC335" s="71"/>
      <c r="BRD335" s="71"/>
      <c r="BRE335" s="71"/>
      <c r="BRF335" s="71"/>
      <c r="BRG335" s="71"/>
      <c r="BRH335" s="71"/>
      <c r="BRI335" s="71"/>
      <c r="BRJ335" s="71"/>
      <c r="BRK335" s="71"/>
      <c r="BRL335" s="71"/>
      <c r="BRM335" s="71"/>
      <c r="BRN335" s="71"/>
      <c r="BRO335" s="71"/>
      <c r="BRP335" s="71"/>
      <c r="BRQ335" s="71"/>
      <c r="BRR335" s="71"/>
      <c r="BRS335" s="71"/>
      <c r="BRT335" s="71"/>
      <c r="BRU335" s="71"/>
      <c r="BRV335" s="71"/>
      <c r="BRW335" s="71"/>
      <c r="BRX335" s="71"/>
      <c r="BRY335" s="71"/>
      <c r="BRZ335" s="71"/>
      <c r="BSA335" s="71"/>
      <c r="BSB335" s="71"/>
      <c r="BSC335" s="71"/>
      <c r="BSD335" s="71"/>
      <c r="BSE335" s="71"/>
      <c r="BSF335" s="71"/>
      <c r="BSG335" s="71"/>
      <c r="BSH335" s="71"/>
      <c r="BSI335" s="71"/>
      <c r="BSJ335" s="71"/>
      <c r="BSK335" s="71"/>
      <c r="BSL335" s="71"/>
      <c r="BSM335" s="71"/>
      <c r="BSN335" s="71"/>
      <c r="BSO335" s="71"/>
      <c r="BSP335" s="71"/>
      <c r="BSQ335" s="71"/>
      <c r="BSR335" s="71"/>
      <c r="BSS335" s="71"/>
      <c r="BST335" s="71"/>
      <c r="BSU335" s="71"/>
      <c r="BSV335" s="71"/>
      <c r="BSW335" s="71"/>
      <c r="BSX335" s="71"/>
      <c r="BSY335" s="71"/>
      <c r="BSZ335" s="71"/>
      <c r="BTA335" s="71"/>
      <c r="BTB335" s="71"/>
      <c r="BTC335" s="71"/>
      <c r="BTD335" s="71"/>
      <c r="BTE335" s="71"/>
      <c r="BTF335" s="71"/>
      <c r="BTG335" s="71"/>
      <c r="BTH335" s="71"/>
      <c r="BTI335" s="71"/>
      <c r="BTJ335" s="71"/>
      <c r="BTK335" s="71"/>
      <c r="BTL335" s="71"/>
      <c r="BTM335" s="71"/>
      <c r="BTN335" s="71"/>
      <c r="BTO335" s="71"/>
      <c r="BTP335" s="71"/>
      <c r="BTQ335" s="71"/>
      <c r="BTR335" s="71"/>
      <c r="BTS335" s="71"/>
      <c r="BTT335" s="71"/>
      <c r="BTU335" s="71"/>
      <c r="BTV335" s="71"/>
      <c r="BTW335" s="71"/>
      <c r="BTX335" s="71"/>
      <c r="BTY335" s="71"/>
      <c r="BTZ335" s="71"/>
      <c r="BUA335" s="71"/>
      <c r="BUB335" s="71"/>
      <c r="BUC335" s="71"/>
      <c r="BUD335" s="71"/>
      <c r="BUE335" s="71"/>
      <c r="BUF335" s="71"/>
      <c r="BUG335" s="71"/>
      <c r="BUH335" s="71"/>
      <c r="BUI335" s="71"/>
      <c r="BUJ335" s="71"/>
      <c r="BUK335" s="71"/>
      <c r="BUL335" s="71"/>
      <c r="BUM335" s="71"/>
      <c r="BUN335" s="71"/>
      <c r="BUO335" s="71"/>
      <c r="BUP335" s="71"/>
      <c r="BUQ335" s="71"/>
      <c r="BUR335" s="71"/>
      <c r="BUS335" s="71"/>
      <c r="BUT335" s="71"/>
      <c r="BUU335" s="71"/>
      <c r="BUV335" s="71"/>
      <c r="BUW335" s="71"/>
      <c r="BUX335" s="71"/>
      <c r="BUY335" s="71"/>
      <c r="BUZ335" s="71"/>
      <c r="BVA335" s="71"/>
      <c r="BVB335" s="71"/>
      <c r="BVC335" s="71"/>
      <c r="BVD335" s="71"/>
      <c r="BVE335" s="71"/>
      <c r="BVF335" s="71"/>
      <c r="BVG335" s="71"/>
      <c r="BVH335" s="71"/>
      <c r="BVI335" s="71"/>
      <c r="BVJ335" s="71"/>
      <c r="BVK335" s="71"/>
      <c r="BVL335" s="71"/>
      <c r="BVM335" s="71"/>
      <c r="BVN335" s="71"/>
      <c r="BVO335" s="71"/>
      <c r="BVP335" s="71"/>
      <c r="BVQ335" s="71"/>
      <c r="BVR335" s="71"/>
      <c r="BVS335" s="71"/>
      <c r="BVT335" s="71"/>
      <c r="BVU335" s="71"/>
      <c r="BVV335" s="71"/>
      <c r="BVW335" s="71"/>
      <c r="BVX335" s="71"/>
      <c r="BVY335" s="71"/>
      <c r="BVZ335" s="71"/>
      <c r="BWA335" s="71"/>
      <c r="BWB335" s="71"/>
      <c r="BWC335" s="71"/>
      <c r="BWD335" s="71"/>
      <c r="BWE335" s="71"/>
      <c r="BWF335" s="71"/>
      <c r="BWG335" s="71"/>
      <c r="BWH335" s="71"/>
      <c r="BWI335" s="71"/>
      <c r="BWJ335" s="71"/>
      <c r="BWK335" s="71"/>
      <c r="BWL335" s="71"/>
      <c r="BWM335" s="71"/>
      <c r="BWN335" s="71"/>
      <c r="BWO335" s="71"/>
      <c r="BWP335" s="71"/>
      <c r="BWQ335" s="71"/>
      <c r="BWR335" s="71"/>
      <c r="BWS335" s="71"/>
      <c r="BWT335" s="71"/>
      <c r="BWU335" s="71"/>
      <c r="BWV335" s="71"/>
      <c r="BWW335" s="71"/>
      <c r="BWX335" s="71"/>
      <c r="BWY335" s="71"/>
      <c r="BWZ335" s="71"/>
      <c r="BXA335" s="71"/>
      <c r="BXB335" s="71"/>
      <c r="BXC335" s="71"/>
      <c r="BXD335" s="71"/>
      <c r="BXE335" s="71"/>
      <c r="BXF335" s="71"/>
      <c r="BXG335" s="71"/>
      <c r="BXH335" s="71"/>
      <c r="BXI335" s="71"/>
      <c r="BXJ335" s="71"/>
      <c r="BXK335" s="71"/>
      <c r="BXL335" s="71"/>
      <c r="BXM335" s="71"/>
      <c r="BXN335" s="71"/>
      <c r="BXO335" s="71"/>
      <c r="BXP335" s="71"/>
      <c r="BXQ335" s="71"/>
      <c r="BXR335" s="71"/>
      <c r="BXS335" s="71"/>
      <c r="BXT335" s="71"/>
      <c r="BXU335" s="71"/>
      <c r="BXV335" s="71"/>
      <c r="BXW335" s="71"/>
      <c r="BXX335" s="71"/>
      <c r="BXY335" s="71"/>
      <c r="BXZ335" s="71"/>
      <c r="BYA335" s="71"/>
      <c r="BYB335" s="71"/>
      <c r="BYC335" s="71"/>
      <c r="BYD335" s="71"/>
      <c r="BYE335" s="71"/>
      <c r="BYF335" s="71"/>
      <c r="BYG335" s="71"/>
      <c r="BYH335" s="71"/>
      <c r="BYI335" s="71"/>
      <c r="BYJ335" s="71"/>
      <c r="BYK335" s="71"/>
      <c r="BYL335" s="71"/>
      <c r="BYM335" s="71"/>
      <c r="BYN335" s="71"/>
      <c r="BYO335" s="71"/>
      <c r="BYP335" s="71"/>
      <c r="BYQ335" s="71"/>
      <c r="BYR335" s="71"/>
      <c r="BYS335" s="71"/>
      <c r="BYT335" s="71"/>
      <c r="BYU335" s="71"/>
      <c r="BYV335" s="71"/>
      <c r="BYW335" s="71"/>
      <c r="BYX335" s="71"/>
      <c r="BYY335" s="71"/>
      <c r="BYZ335" s="71"/>
      <c r="BZA335" s="71"/>
      <c r="BZB335" s="71"/>
      <c r="BZC335" s="71"/>
      <c r="BZD335" s="71"/>
      <c r="BZE335" s="71"/>
      <c r="BZF335" s="71"/>
      <c r="BZG335" s="71"/>
      <c r="BZH335" s="71"/>
      <c r="BZI335" s="71"/>
      <c r="BZJ335" s="71"/>
      <c r="BZK335" s="71"/>
      <c r="BZL335" s="71"/>
      <c r="BZM335" s="71"/>
      <c r="BZN335" s="71"/>
      <c r="BZO335" s="71"/>
      <c r="BZP335" s="71"/>
      <c r="BZQ335" s="71"/>
      <c r="BZR335" s="71"/>
      <c r="BZS335" s="71"/>
      <c r="BZT335" s="71"/>
      <c r="BZU335" s="71"/>
      <c r="BZV335" s="71"/>
      <c r="BZW335" s="71"/>
      <c r="BZX335" s="71"/>
      <c r="BZY335" s="71"/>
      <c r="BZZ335" s="71"/>
      <c r="CAA335" s="71"/>
      <c r="CAB335" s="71"/>
      <c r="CAC335" s="71"/>
      <c r="CAD335" s="71"/>
      <c r="CAE335" s="71"/>
      <c r="CAF335" s="71"/>
      <c r="CAG335" s="71"/>
      <c r="CAH335" s="71"/>
      <c r="CAI335" s="71"/>
      <c r="CAJ335" s="71"/>
      <c r="CAK335" s="71"/>
      <c r="CAL335" s="71"/>
      <c r="CAM335" s="71"/>
      <c r="CAN335" s="71"/>
      <c r="CAO335" s="71"/>
      <c r="CAP335" s="71"/>
      <c r="CAQ335" s="71"/>
      <c r="CAR335" s="71"/>
      <c r="CAS335" s="71"/>
      <c r="CAT335" s="71"/>
      <c r="CAU335" s="71"/>
      <c r="CAV335" s="71"/>
      <c r="CAW335" s="71"/>
      <c r="CAX335" s="71"/>
      <c r="CAY335" s="71"/>
      <c r="CAZ335" s="71"/>
      <c r="CBA335" s="71"/>
      <c r="CBB335" s="71"/>
      <c r="CBC335" s="71"/>
      <c r="CBD335" s="71"/>
      <c r="CBE335" s="71"/>
      <c r="CBF335" s="71"/>
      <c r="CBG335" s="71"/>
      <c r="CBH335" s="71"/>
      <c r="CBI335" s="71"/>
      <c r="CBJ335" s="71"/>
      <c r="CBK335" s="71"/>
      <c r="CBL335" s="71"/>
      <c r="CBM335" s="71"/>
      <c r="CBN335" s="71"/>
      <c r="CBO335" s="71"/>
      <c r="CBP335" s="71"/>
      <c r="CBQ335" s="71"/>
      <c r="CBR335" s="71"/>
      <c r="CBS335" s="71"/>
      <c r="CBT335" s="71"/>
      <c r="CBU335" s="71"/>
      <c r="CBV335" s="71"/>
      <c r="CBW335" s="71"/>
      <c r="CBX335" s="71"/>
      <c r="CBY335" s="71"/>
      <c r="CBZ335" s="71"/>
      <c r="CCA335" s="71"/>
      <c r="CCB335" s="71"/>
      <c r="CCC335" s="71"/>
      <c r="CCD335" s="71"/>
      <c r="CCE335" s="71"/>
      <c r="CCF335" s="71"/>
      <c r="CCG335" s="71"/>
      <c r="CCH335" s="71"/>
      <c r="CCI335" s="71"/>
      <c r="CCJ335" s="71"/>
      <c r="CCK335" s="71"/>
      <c r="CCL335" s="71"/>
      <c r="CCM335" s="71"/>
      <c r="CCN335" s="71"/>
      <c r="CCO335" s="71"/>
      <c r="CCP335" s="71"/>
      <c r="CCQ335" s="71"/>
      <c r="CCR335" s="71"/>
      <c r="CCS335" s="71"/>
      <c r="CCT335" s="71"/>
      <c r="CCU335" s="71"/>
      <c r="CCV335" s="71"/>
      <c r="CCW335" s="71"/>
      <c r="CCX335" s="71"/>
      <c r="CCY335" s="71"/>
      <c r="CCZ335" s="71"/>
      <c r="CDA335" s="71"/>
      <c r="CDB335" s="71"/>
      <c r="CDC335" s="71"/>
      <c r="CDD335" s="71"/>
      <c r="CDE335" s="71"/>
      <c r="CDF335" s="71"/>
      <c r="CDG335" s="71"/>
      <c r="CDH335" s="71"/>
      <c r="CDI335" s="71"/>
      <c r="CDJ335" s="71"/>
      <c r="CDK335" s="71"/>
      <c r="CDL335" s="71"/>
      <c r="CDM335" s="71"/>
      <c r="CDN335" s="71"/>
      <c r="CDO335" s="71"/>
      <c r="CDP335" s="71"/>
      <c r="CDQ335" s="71"/>
      <c r="CDR335" s="71"/>
      <c r="CDS335" s="71"/>
      <c r="CDT335" s="71"/>
      <c r="CDU335" s="71"/>
      <c r="CDV335" s="71"/>
      <c r="CDW335" s="71"/>
      <c r="CDX335" s="71"/>
      <c r="CDY335" s="71"/>
      <c r="CDZ335" s="71"/>
      <c r="CEA335" s="71"/>
      <c r="CEB335" s="71"/>
      <c r="CEC335" s="71"/>
      <c r="CED335" s="71"/>
      <c r="CEE335" s="71"/>
      <c r="CEF335" s="71"/>
      <c r="CEG335" s="71"/>
      <c r="CEH335" s="71"/>
      <c r="CEI335" s="71"/>
      <c r="CEJ335" s="71"/>
      <c r="CEK335" s="71"/>
      <c r="CEL335" s="71"/>
      <c r="CEM335" s="71"/>
      <c r="CEN335" s="71"/>
      <c r="CEO335" s="71"/>
      <c r="CEP335" s="71"/>
      <c r="CEQ335" s="71"/>
      <c r="CER335" s="71"/>
      <c r="CES335" s="71"/>
      <c r="CET335" s="71"/>
      <c r="CEU335" s="71"/>
      <c r="CEV335" s="71"/>
      <c r="CEW335" s="71"/>
      <c r="CEX335" s="71"/>
      <c r="CEY335" s="71"/>
      <c r="CEZ335" s="71"/>
      <c r="CFA335" s="71"/>
      <c r="CFB335" s="71"/>
      <c r="CFC335" s="71"/>
      <c r="CFD335" s="71"/>
      <c r="CFE335" s="71"/>
      <c r="CFF335" s="71"/>
      <c r="CFG335" s="71"/>
      <c r="CFH335" s="71"/>
      <c r="CFI335" s="71"/>
      <c r="CFJ335" s="71"/>
      <c r="CFK335" s="71"/>
      <c r="CFL335" s="71"/>
      <c r="CFM335" s="71"/>
      <c r="CFN335" s="71"/>
      <c r="CFO335" s="71"/>
      <c r="CFP335" s="71"/>
      <c r="CFQ335" s="71"/>
      <c r="CFR335" s="71"/>
      <c r="CFS335" s="71"/>
      <c r="CFT335" s="71"/>
      <c r="CFU335" s="71"/>
      <c r="CFV335" s="71"/>
      <c r="CFW335" s="71"/>
      <c r="CFX335" s="71"/>
      <c r="CFY335" s="71"/>
      <c r="CFZ335" s="71"/>
      <c r="CGA335" s="71"/>
      <c r="CGB335" s="71"/>
      <c r="CGC335" s="71"/>
      <c r="CGD335" s="71"/>
      <c r="CGE335" s="71"/>
      <c r="CGF335" s="71"/>
      <c r="CGG335" s="71"/>
      <c r="CGH335" s="71"/>
      <c r="CGI335" s="71"/>
      <c r="CGJ335" s="71"/>
      <c r="CGK335" s="71"/>
      <c r="CGL335" s="71"/>
      <c r="CGM335" s="71"/>
      <c r="CGN335" s="71"/>
      <c r="CGO335" s="71"/>
      <c r="CGP335" s="71"/>
      <c r="CGQ335" s="71"/>
      <c r="CGR335" s="71"/>
      <c r="CGS335" s="71"/>
      <c r="CGT335" s="71"/>
      <c r="CGU335" s="71"/>
      <c r="CGV335" s="71"/>
      <c r="CGW335" s="71"/>
      <c r="CGX335" s="71"/>
      <c r="CGY335" s="71"/>
      <c r="CGZ335" s="71"/>
      <c r="CHA335" s="71"/>
      <c r="CHB335" s="71"/>
      <c r="CHC335" s="71"/>
      <c r="CHD335" s="71"/>
      <c r="CHE335" s="71"/>
      <c r="CHF335" s="71"/>
      <c r="CHG335" s="71"/>
      <c r="CHH335" s="71"/>
      <c r="CHI335" s="71"/>
      <c r="CHJ335" s="71"/>
      <c r="CHK335" s="71"/>
      <c r="CHL335" s="71"/>
      <c r="CHM335" s="71"/>
      <c r="CHN335" s="71"/>
      <c r="CHO335" s="71"/>
      <c r="CHP335" s="71"/>
      <c r="CHQ335" s="71"/>
      <c r="CHR335" s="71"/>
      <c r="CHS335" s="71"/>
      <c r="CHT335" s="71"/>
      <c r="CHU335" s="71"/>
      <c r="CHV335" s="71"/>
      <c r="CHW335" s="71"/>
      <c r="CHX335" s="71"/>
      <c r="CHY335" s="71"/>
      <c r="CHZ335" s="71"/>
      <c r="CIA335" s="71"/>
      <c r="CIB335" s="71"/>
      <c r="CIC335" s="71"/>
      <c r="CID335" s="71"/>
      <c r="CIE335" s="71"/>
      <c r="CIF335" s="71"/>
      <c r="CIG335" s="71"/>
      <c r="CIH335" s="71"/>
      <c r="CII335" s="71"/>
      <c r="CIJ335" s="71"/>
      <c r="CIK335" s="71"/>
      <c r="CIL335" s="71"/>
      <c r="CIM335" s="71"/>
      <c r="CIN335" s="71"/>
      <c r="CIO335" s="71"/>
      <c r="CIP335" s="71"/>
      <c r="CIQ335" s="71"/>
      <c r="CIR335" s="71"/>
      <c r="CIS335" s="71"/>
      <c r="CIT335" s="71"/>
      <c r="CIU335" s="71"/>
      <c r="CIV335" s="71"/>
      <c r="CIW335" s="71"/>
      <c r="CIX335" s="71"/>
      <c r="CIY335" s="71"/>
      <c r="CIZ335" s="71"/>
      <c r="CJA335" s="71"/>
      <c r="CJB335" s="71"/>
      <c r="CJC335" s="71"/>
      <c r="CJD335" s="71"/>
      <c r="CJE335" s="71"/>
      <c r="CJF335" s="71"/>
      <c r="CJG335" s="71"/>
      <c r="CJH335" s="71"/>
      <c r="CJI335" s="71"/>
      <c r="CJJ335" s="71"/>
      <c r="CJK335" s="71"/>
      <c r="CJL335" s="71"/>
      <c r="CJM335" s="71"/>
      <c r="CJN335" s="71"/>
      <c r="CJO335" s="71"/>
      <c r="CJP335" s="71"/>
      <c r="CJQ335" s="71"/>
      <c r="CJR335" s="71"/>
      <c r="CJS335" s="71"/>
      <c r="CJT335" s="71"/>
      <c r="CJU335" s="71"/>
      <c r="CJV335" s="71"/>
      <c r="CJW335" s="71"/>
      <c r="CJX335" s="71"/>
      <c r="CJY335" s="71"/>
      <c r="CJZ335" s="71"/>
      <c r="CKA335" s="71"/>
      <c r="CKB335" s="71"/>
      <c r="CKC335" s="71"/>
      <c r="CKD335" s="71"/>
      <c r="CKE335" s="71"/>
      <c r="CKF335" s="71"/>
      <c r="CKG335" s="71"/>
      <c r="CKH335" s="71"/>
      <c r="CKI335" s="71"/>
      <c r="CKJ335" s="71"/>
      <c r="CKK335" s="71"/>
      <c r="CKL335" s="71"/>
      <c r="CKM335" s="71"/>
      <c r="CKN335" s="71"/>
      <c r="CKO335" s="71"/>
      <c r="CKP335" s="71"/>
      <c r="CKQ335" s="71"/>
      <c r="CKR335" s="71"/>
      <c r="CKS335" s="71"/>
      <c r="CKT335" s="71"/>
      <c r="CKU335" s="71"/>
      <c r="CKV335" s="71"/>
      <c r="CKW335" s="71"/>
      <c r="CKX335" s="71"/>
      <c r="CKY335" s="71"/>
      <c r="CKZ335" s="71"/>
      <c r="CLA335" s="71"/>
      <c r="CLB335" s="71"/>
      <c r="CLC335" s="71"/>
      <c r="CLD335" s="71"/>
      <c r="CLE335" s="71"/>
      <c r="CLF335" s="71"/>
      <c r="CLG335" s="71"/>
      <c r="CLH335" s="71"/>
      <c r="CLI335" s="71"/>
      <c r="CLJ335" s="71"/>
      <c r="CLK335" s="71"/>
      <c r="CLL335" s="71"/>
      <c r="CLM335" s="71"/>
      <c r="CLN335" s="71"/>
      <c r="CLO335" s="71"/>
      <c r="CLP335" s="71"/>
      <c r="CLQ335" s="71"/>
      <c r="CLR335" s="71"/>
      <c r="CLS335" s="71"/>
      <c r="CLT335" s="71"/>
      <c r="CLU335" s="71"/>
      <c r="CLV335" s="71"/>
      <c r="CLW335" s="71"/>
      <c r="CLX335" s="71"/>
      <c r="CLY335" s="71"/>
      <c r="CLZ335" s="71"/>
      <c r="CMA335" s="71"/>
      <c r="CMB335" s="71"/>
      <c r="CMC335" s="71"/>
      <c r="CMD335" s="71"/>
      <c r="CME335" s="71"/>
      <c r="CMF335" s="71"/>
      <c r="CMG335" s="71"/>
      <c r="CMH335" s="71"/>
      <c r="CMI335" s="71"/>
      <c r="CMJ335" s="71"/>
      <c r="CMK335" s="71"/>
      <c r="CML335" s="71"/>
      <c r="CMM335" s="71"/>
      <c r="CMN335" s="71"/>
      <c r="CMO335" s="71"/>
      <c r="CMP335" s="71"/>
      <c r="CMQ335" s="71"/>
      <c r="CMR335" s="71"/>
      <c r="CMS335" s="71"/>
      <c r="CMT335" s="71"/>
      <c r="CMU335" s="71"/>
      <c r="CMV335" s="71"/>
      <c r="CMW335" s="71"/>
      <c r="CMX335" s="71"/>
      <c r="CMY335" s="71"/>
      <c r="CMZ335" s="71"/>
      <c r="CNA335" s="71"/>
      <c r="CNB335" s="71"/>
      <c r="CNC335" s="71"/>
      <c r="CND335" s="71"/>
      <c r="CNE335" s="71"/>
      <c r="CNF335" s="71"/>
      <c r="CNG335" s="71"/>
      <c r="CNH335" s="71"/>
      <c r="CNI335" s="71"/>
      <c r="CNJ335" s="71"/>
      <c r="CNK335" s="71"/>
      <c r="CNL335" s="71"/>
      <c r="CNM335" s="71"/>
      <c r="CNN335" s="71"/>
      <c r="CNO335" s="71"/>
      <c r="CNP335" s="71"/>
      <c r="CNQ335" s="71"/>
      <c r="CNR335" s="71"/>
      <c r="CNS335" s="71"/>
      <c r="CNT335" s="71"/>
      <c r="CNU335" s="71"/>
      <c r="CNV335" s="71"/>
      <c r="CNW335" s="71"/>
      <c r="CNX335" s="71"/>
      <c r="CNY335" s="71"/>
      <c r="CNZ335" s="71"/>
      <c r="COA335" s="71"/>
      <c r="COB335" s="71"/>
      <c r="COC335" s="71"/>
      <c r="COD335" s="71"/>
      <c r="COE335" s="71"/>
      <c r="COF335" s="71"/>
      <c r="COG335" s="71"/>
      <c r="COH335" s="71"/>
      <c r="COI335" s="71"/>
      <c r="COJ335" s="71"/>
      <c r="COK335" s="71"/>
      <c r="COL335" s="71"/>
      <c r="COM335" s="71"/>
      <c r="CON335" s="71"/>
      <c r="COO335" s="71"/>
      <c r="COP335" s="71"/>
      <c r="COQ335" s="71"/>
      <c r="COR335" s="71"/>
      <c r="COS335" s="71"/>
      <c r="COT335" s="71"/>
      <c r="COU335" s="71"/>
      <c r="COV335" s="71"/>
      <c r="COW335" s="71"/>
      <c r="COX335" s="71"/>
      <c r="COY335" s="71"/>
      <c r="COZ335" s="71"/>
      <c r="CPA335" s="71"/>
      <c r="CPB335" s="71"/>
      <c r="CPC335" s="71"/>
      <c r="CPD335" s="71"/>
      <c r="CPE335" s="71"/>
      <c r="CPF335" s="71"/>
      <c r="CPG335" s="71"/>
      <c r="CPH335" s="71"/>
      <c r="CPI335" s="71"/>
      <c r="CPJ335" s="71"/>
      <c r="CPK335" s="71"/>
      <c r="CPL335" s="71"/>
      <c r="CPM335" s="71"/>
      <c r="CPN335" s="71"/>
      <c r="CPO335" s="71"/>
      <c r="CPP335" s="71"/>
      <c r="CPQ335" s="71"/>
      <c r="CPR335" s="71"/>
      <c r="CPS335" s="71"/>
      <c r="CPT335" s="71"/>
      <c r="CPU335" s="71"/>
      <c r="CPV335" s="71"/>
      <c r="CPW335" s="71"/>
      <c r="CPX335" s="71"/>
      <c r="CPY335" s="71"/>
      <c r="CPZ335" s="71"/>
      <c r="CQA335" s="71"/>
      <c r="CQB335" s="71"/>
      <c r="CQC335" s="71"/>
      <c r="CQD335" s="71"/>
      <c r="CQE335" s="71"/>
      <c r="CQF335" s="71"/>
      <c r="CQG335" s="71"/>
      <c r="CQH335" s="71"/>
      <c r="CQI335" s="71"/>
      <c r="CQJ335" s="71"/>
      <c r="CQK335" s="71"/>
      <c r="CQL335" s="71"/>
      <c r="CQM335" s="71"/>
      <c r="CQN335" s="71"/>
      <c r="CQO335" s="71"/>
      <c r="CQP335" s="71"/>
      <c r="CQQ335" s="71"/>
      <c r="CQR335" s="71"/>
      <c r="CQS335" s="71"/>
      <c r="CQT335" s="71"/>
      <c r="CQU335" s="71"/>
      <c r="CQV335" s="71"/>
      <c r="CQW335" s="71"/>
      <c r="CQX335" s="71"/>
      <c r="CQY335" s="71"/>
      <c r="CQZ335" s="71"/>
      <c r="CRA335" s="71"/>
      <c r="CRB335" s="71"/>
      <c r="CRC335" s="71"/>
      <c r="CRD335" s="71"/>
      <c r="CRE335" s="71"/>
      <c r="CRF335" s="71"/>
      <c r="CRG335" s="71"/>
      <c r="CRH335" s="71"/>
      <c r="CRI335" s="71"/>
      <c r="CRJ335" s="71"/>
      <c r="CRK335" s="71"/>
      <c r="CRL335" s="71"/>
      <c r="CRM335" s="71"/>
      <c r="CRN335" s="71"/>
      <c r="CRO335" s="71"/>
      <c r="CRP335" s="71"/>
      <c r="CRQ335" s="71"/>
      <c r="CRR335" s="71"/>
      <c r="CRS335" s="71"/>
      <c r="CRT335" s="71"/>
      <c r="CRU335" s="71"/>
      <c r="CRV335" s="71"/>
      <c r="CRW335" s="71"/>
      <c r="CRX335" s="71"/>
      <c r="CRY335" s="71"/>
      <c r="CRZ335" s="71"/>
      <c r="CSA335" s="71"/>
      <c r="CSB335" s="71"/>
      <c r="CSC335" s="71"/>
      <c r="CSD335" s="71"/>
      <c r="CSE335" s="71"/>
      <c r="CSF335" s="71"/>
      <c r="CSG335" s="71"/>
      <c r="CSH335" s="71"/>
      <c r="CSI335" s="71"/>
      <c r="CSJ335" s="71"/>
      <c r="CSK335" s="71"/>
      <c r="CSL335" s="71"/>
      <c r="CSM335" s="71"/>
      <c r="CSN335" s="71"/>
      <c r="CSO335" s="71"/>
      <c r="CSP335" s="71"/>
      <c r="CSQ335" s="71"/>
      <c r="CSR335" s="71"/>
      <c r="CSS335" s="71"/>
      <c r="CST335" s="71"/>
      <c r="CSU335" s="71"/>
      <c r="CSV335" s="71"/>
      <c r="CSW335" s="71"/>
      <c r="CSX335" s="71"/>
      <c r="CSY335" s="71"/>
      <c r="CSZ335" s="71"/>
      <c r="CTA335" s="71"/>
      <c r="CTB335" s="71"/>
      <c r="CTC335" s="71"/>
      <c r="CTD335" s="71"/>
      <c r="CTE335" s="71"/>
      <c r="CTF335" s="71"/>
      <c r="CTG335" s="71"/>
      <c r="CTH335" s="71"/>
    </row>
    <row r="336" s="49" customFormat="true" customHeight="true" spans="1:2556">
      <c r="A336" s="71"/>
      <c r="B336" s="71"/>
      <c r="C336" s="73"/>
      <c r="D336" s="71"/>
      <c r="E336" s="71"/>
      <c r="F336" s="71"/>
      <c r="G336" s="71"/>
      <c r="H336" s="71"/>
      <c r="I336" s="71"/>
      <c r="J336" s="71"/>
      <c r="K336" s="71"/>
      <c r="L336" s="71"/>
      <c r="M336" s="71"/>
      <c r="N336" s="71"/>
      <c r="O336" s="71"/>
      <c r="P336" s="71"/>
      <c r="Q336" s="71"/>
      <c r="R336" s="71"/>
      <c r="S336" s="71"/>
      <c r="T336" s="71"/>
      <c r="U336" s="71"/>
      <c r="V336" s="71"/>
      <c r="W336" s="71"/>
      <c r="X336" s="71"/>
      <c r="Y336" s="71"/>
      <c r="Z336" s="71"/>
      <c r="AA336" s="71"/>
      <c r="AB336" s="71"/>
      <c r="AC336" s="71"/>
      <c r="AD336" s="71"/>
      <c r="AE336" s="71"/>
      <c r="AF336" s="71"/>
      <c r="AG336" s="71"/>
      <c r="AH336" s="71"/>
      <c r="AI336" s="71"/>
      <c r="AJ336" s="71"/>
      <c r="AK336" s="71"/>
      <c r="AL336" s="71"/>
      <c r="AM336" s="71"/>
      <c r="AN336" s="71"/>
      <c r="AO336" s="71"/>
      <c r="AP336" s="71"/>
      <c r="AQ336" s="71"/>
      <c r="AR336" s="71"/>
      <c r="AS336" s="71"/>
      <c r="AT336" s="71"/>
      <c r="AU336" s="71"/>
      <c r="AV336" s="71"/>
      <c r="AW336" s="71"/>
      <c r="AX336" s="71"/>
      <c r="AY336" s="71"/>
      <c r="AZ336" s="71"/>
      <c r="BA336" s="71"/>
      <c r="BB336" s="71"/>
      <c r="BC336" s="71"/>
      <c r="BD336" s="71"/>
      <c r="BE336" s="71"/>
      <c r="BF336" s="71"/>
      <c r="BG336" s="71"/>
      <c r="BH336" s="71"/>
      <c r="BI336" s="71"/>
      <c r="BJ336" s="71"/>
      <c r="BK336" s="71"/>
      <c r="BL336" s="71"/>
      <c r="BM336" s="71"/>
      <c r="BN336" s="71"/>
      <c r="BO336" s="71"/>
      <c r="BP336" s="71"/>
      <c r="BQ336" s="71"/>
      <c r="BR336" s="71"/>
      <c r="BS336" s="71"/>
      <c r="BT336" s="71"/>
      <c r="BU336" s="71"/>
      <c r="BV336" s="71"/>
      <c r="BW336" s="71"/>
      <c r="BX336" s="71"/>
      <c r="BY336" s="71"/>
      <c r="BZ336" s="71"/>
      <c r="CA336" s="71"/>
      <c r="CB336" s="71"/>
      <c r="CC336" s="71"/>
      <c r="CD336" s="71"/>
      <c r="CE336" s="71"/>
      <c r="CF336" s="71"/>
      <c r="CG336" s="71"/>
      <c r="CH336" s="71"/>
      <c r="CI336" s="71"/>
      <c r="CJ336" s="71"/>
      <c r="CK336" s="71"/>
      <c r="CL336" s="71"/>
      <c r="CM336" s="71"/>
      <c r="CN336" s="71"/>
      <c r="CO336" s="71"/>
      <c r="CP336" s="71"/>
      <c r="CQ336" s="71"/>
      <c r="CR336" s="71"/>
      <c r="CS336" s="71"/>
      <c r="CT336" s="71"/>
      <c r="CU336" s="71"/>
      <c r="CV336" s="71"/>
      <c r="CW336" s="71"/>
      <c r="CX336" s="71"/>
      <c r="CY336" s="71"/>
      <c r="CZ336" s="71"/>
      <c r="DA336" s="71"/>
      <c r="DB336" s="71"/>
      <c r="DC336" s="71"/>
      <c r="DD336" s="71"/>
      <c r="DE336" s="71"/>
      <c r="DF336" s="71"/>
      <c r="DG336" s="71"/>
      <c r="DH336" s="71"/>
      <c r="DI336" s="71"/>
      <c r="DJ336" s="71"/>
      <c r="DK336" s="71"/>
      <c r="DL336" s="71"/>
      <c r="DM336" s="71"/>
      <c r="DN336" s="71"/>
      <c r="DO336" s="71"/>
      <c r="DP336" s="71"/>
      <c r="DQ336" s="71"/>
      <c r="DR336" s="71"/>
      <c r="DS336" s="71"/>
      <c r="DT336" s="71"/>
      <c r="DU336" s="71"/>
      <c r="DV336" s="71"/>
      <c r="DW336" s="71"/>
      <c r="DX336" s="71"/>
      <c r="DY336" s="71"/>
      <c r="DZ336" s="71"/>
      <c r="EA336" s="71"/>
      <c r="EB336" s="71"/>
      <c r="EC336" s="71"/>
      <c r="ED336" s="71"/>
      <c r="EE336" s="71"/>
      <c r="EF336" s="71"/>
      <c r="EG336" s="71"/>
      <c r="EH336" s="71"/>
      <c r="EI336" s="71"/>
      <c r="EJ336" s="71"/>
      <c r="EK336" s="71"/>
      <c r="EL336" s="71"/>
      <c r="EM336" s="71"/>
      <c r="EN336" s="71"/>
      <c r="EO336" s="71"/>
      <c r="EP336" s="71"/>
      <c r="EQ336" s="71"/>
      <c r="ER336" s="71"/>
      <c r="ES336" s="71"/>
      <c r="ET336" s="71"/>
      <c r="EU336" s="71"/>
      <c r="EV336" s="71"/>
      <c r="EW336" s="71"/>
      <c r="EX336" s="71"/>
      <c r="EY336" s="71"/>
      <c r="EZ336" s="71"/>
      <c r="FA336" s="71"/>
      <c r="FB336" s="71"/>
      <c r="FC336" s="71"/>
      <c r="FD336" s="71"/>
      <c r="FE336" s="71"/>
      <c r="FF336" s="71"/>
      <c r="FG336" s="71"/>
      <c r="FH336" s="71"/>
      <c r="FI336" s="71"/>
      <c r="FJ336" s="71"/>
      <c r="FK336" s="71"/>
      <c r="FL336" s="71"/>
      <c r="FM336" s="71"/>
      <c r="FN336" s="71"/>
      <c r="FO336" s="71"/>
      <c r="FP336" s="71"/>
      <c r="FQ336" s="71"/>
      <c r="FR336" s="71"/>
      <c r="FS336" s="71"/>
      <c r="FT336" s="71"/>
      <c r="FU336" s="71"/>
      <c r="FV336" s="71"/>
      <c r="FW336" s="71"/>
      <c r="FX336" s="71"/>
      <c r="FY336" s="71"/>
      <c r="FZ336" s="71"/>
      <c r="GA336" s="71"/>
      <c r="GB336" s="71"/>
      <c r="GC336" s="71"/>
      <c r="GD336" s="71"/>
      <c r="GE336" s="71"/>
      <c r="GF336" s="71"/>
      <c r="GG336" s="71"/>
      <c r="GH336" s="71"/>
      <c r="GI336" s="71"/>
      <c r="GJ336" s="71"/>
      <c r="GK336" s="71"/>
      <c r="GL336" s="71"/>
      <c r="GM336" s="71"/>
      <c r="GN336" s="71"/>
      <c r="GO336" s="71"/>
      <c r="GP336" s="71"/>
      <c r="GQ336" s="71"/>
      <c r="GR336" s="71"/>
      <c r="GS336" s="71"/>
      <c r="GT336" s="71"/>
      <c r="GU336" s="71"/>
      <c r="GV336" s="71"/>
      <c r="GW336" s="71"/>
      <c r="GX336" s="71"/>
      <c r="GY336" s="71"/>
      <c r="GZ336" s="71"/>
      <c r="HA336" s="71"/>
      <c r="HB336" s="71"/>
      <c r="HC336" s="71"/>
      <c r="HD336" s="71"/>
      <c r="HE336" s="71"/>
      <c r="HF336" s="71"/>
      <c r="HG336" s="71"/>
      <c r="HH336" s="71"/>
      <c r="HI336" s="71"/>
      <c r="HJ336" s="71"/>
      <c r="HK336" s="71"/>
      <c r="HL336" s="71"/>
      <c r="HM336" s="71"/>
      <c r="HN336" s="71"/>
      <c r="HO336" s="71"/>
      <c r="HP336" s="71"/>
      <c r="HQ336" s="71"/>
      <c r="HR336" s="71"/>
      <c r="HS336" s="71"/>
      <c r="HT336" s="71"/>
      <c r="HU336" s="71"/>
      <c r="HV336" s="71"/>
      <c r="HW336" s="71"/>
      <c r="HX336" s="71"/>
      <c r="HY336" s="71"/>
      <c r="HZ336" s="71"/>
      <c r="IA336" s="71"/>
      <c r="IB336" s="71"/>
      <c r="IC336" s="71"/>
      <c r="ID336" s="71"/>
      <c r="IE336" s="71"/>
      <c r="IF336" s="71"/>
      <c r="IG336" s="71"/>
      <c r="IH336" s="71"/>
      <c r="II336" s="71"/>
      <c r="IJ336" s="71"/>
      <c r="IK336" s="71"/>
      <c r="IL336" s="71"/>
      <c r="IM336" s="71"/>
      <c r="IN336" s="71"/>
      <c r="IO336" s="71"/>
      <c r="IP336" s="71"/>
      <c r="IQ336" s="71"/>
      <c r="IR336" s="71"/>
      <c r="IS336" s="71"/>
      <c r="IT336" s="71"/>
      <c r="IU336" s="71"/>
      <c r="IV336" s="71"/>
      <c r="IW336" s="71"/>
      <c r="IX336" s="71"/>
      <c r="IY336" s="71"/>
      <c r="IZ336" s="71"/>
      <c r="JA336" s="71"/>
      <c r="JB336" s="71"/>
      <c r="JC336" s="71"/>
      <c r="JD336" s="71"/>
      <c r="JE336" s="71"/>
      <c r="JF336" s="71"/>
      <c r="JG336" s="71"/>
      <c r="JH336" s="71"/>
      <c r="JI336" s="71"/>
      <c r="JJ336" s="71"/>
      <c r="JK336" s="71"/>
      <c r="JL336" s="71"/>
      <c r="JM336" s="71"/>
      <c r="JN336" s="71"/>
      <c r="JO336" s="71"/>
      <c r="JP336" s="71"/>
      <c r="JQ336" s="71"/>
      <c r="JR336" s="71"/>
      <c r="JS336" s="71"/>
      <c r="JT336" s="71"/>
      <c r="JU336" s="71"/>
      <c r="JV336" s="71"/>
      <c r="JW336" s="71"/>
      <c r="JX336" s="71"/>
      <c r="JY336" s="71"/>
      <c r="JZ336" s="71"/>
      <c r="KA336" s="71"/>
      <c r="KB336" s="71"/>
      <c r="KC336" s="71"/>
      <c r="KD336" s="71"/>
      <c r="KE336" s="71"/>
      <c r="KF336" s="71"/>
      <c r="KG336" s="71"/>
      <c r="KH336" s="71"/>
      <c r="KI336" s="71"/>
      <c r="KJ336" s="71"/>
      <c r="KK336" s="71"/>
      <c r="KL336" s="71"/>
      <c r="KM336" s="71"/>
      <c r="KN336" s="71"/>
      <c r="KO336" s="71"/>
      <c r="KP336" s="71"/>
      <c r="KQ336" s="71"/>
      <c r="KR336" s="71"/>
      <c r="KS336" s="71"/>
      <c r="KT336" s="71"/>
      <c r="KU336" s="71"/>
      <c r="KV336" s="71"/>
      <c r="KW336" s="71"/>
      <c r="KX336" s="71"/>
      <c r="KY336" s="71"/>
      <c r="KZ336" s="71"/>
      <c r="LA336" s="71"/>
      <c r="LB336" s="71"/>
      <c r="LC336" s="71"/>
      <c r="LD336" s="71"/>
      <c r="LE336" s="71"/>
      <c r="LF336" s="71"/>
      <c r="LG336" s="71"/>
      <c r="LH336" s="71"/>
      <c r="LI336" s="71"/>
      <c r="LJ336" s="71"/>
      <c r="LK336" s="71"/>
      <c r="LL336" s="71"/>
      <c r="LM336" s="71"/>
      <c r="LN336" s="71"/>
      <c r="LO336" s="71"/>
      <c r="LP336" s="71"/>
      <c r="LQ336" s="71"/>
      <c r="LR336" s="71"/>
      <c r="LS336" s="71"/>
      <c r="LT336" s="71"/>
      <c r="LU336" s="71"/>
      <c r="LV336" s="71"/>
      <c r="LW336" s="71"/>
      <c r="LX336" s="71"/>
      <c r="LY336" s="71"/>
      <c r="LZ336" s="71"/>
      <c r="MA336" s="71"/>
      <c r="MB336" s="71"/>
      <c r="MC336" s="71"/>
      <c r="MD336" s="71"/>
      <c r="ME336" s="71"/>
      <c r="MF336" s="71"/>
      <c r="MG336" s="71"/>
      <c r="MH336" s="71"/>
      <c r="MI336" s="71"/>
      <c r="MJ336" s="71"/>
      <c r="MK336" s="71"/>
      <c r="ML336" s="71"/>
      <c r="MM336" s="71"/>
      <c r="MN336" s="71"/>
      <c r="MO336" s="71"/>
      <c r="MP336" s="71"/>
      <c r="MQ336" s="71"/>
      <c r="MR336" s="71"/>
      <c r="MS336" s="71"/>
      <c r="MT336" s="71"/>
      <c r="MU336" s="71"/>
      <c r="MV336" s="71"/>
      <c r="MW336" s="71"/>
      <c r="MX336" s="71"/>
      <c r="MY336" s="71"/>
      <c r="MZ336" s="71"/>
      <c r="NA336" s="71"/>
      <c r="NB336" s="71"/>
      <c r="NC336" s="71"/>
      <c r="ND336" s="71"/>
      <c r="NE336" s="71"/>
      <c r="NF336" s="71"/>
      <c r="NG336" s="71"/>
      <c r="NH336" s="71"/>
      <c r="NI336" s="71"/>
      <c r="NJ336" s="71"/>
      <c r="NK336" s="71"/>
      <c r="NL336" s="71"/>
      <c r="NM336" s="71"/>
      <c r="NN336" s="71"/>
      <c r="NO336" s="71"/>
      <c r="NP336" s="71"/>
      <c r="NQ336" s="71"/>
      <c r="NR336" s="71"/>
      <c r="NS336" s="71"/>
      <c r="NT336" s="71"/>
      <c r="NU336" s="71"/>
      <c r="NV336" s="71"/>
      <c r="NW336" s="71"/>
      <c r="NX336" s="71"/>
      <c r="NY336" s="71"/>
      <c r="NZ336" s="71"/>
      <c r="OA336" s="71"/>
      <c r="OB336" s="71"/>
      <c r="OC336" s="71"/>
      <c r="OD336" s="71"/>
      <c r="OE336" s="71"/>
      <c r="OF336" s="71"/>
      <c r="OG336" s="71"/>
      <c r="OH336" s="71"/>
      <c r="OI336" s="71"/>
      <c r="OJ336" s="71"/>
      <c r="OK336" s="71"/>
      <c r="OL336" s="71"/>
      <c r="OM336" s="71"/>
      <c r="ON336" s="71"/>
      <c r="OO336" s="71"/>
      <c r="OP336" s="71"/>
      <c r="OQ336" s="71"/>
      <c r="OR336" s="71"/>
      <c r="OS336" s="71"/>
      <c r="OT336" s="71"/>
      <c r="OU336" s="71"/>
      <c r="OV336" s="71"/>
      <c r="OW336" s="71"/>
      <c r="OX336" s="71"/>
      <c r="OY336" s="71"/>
      <c r="OZ336" s="71"/>
      <c r="PA336" s="71"/>
      <c r="PB336" s="71"/>
      <c r="PC336" s="71"/>
      <c r="PD336" s="71"/>
      <c r="PE336" s="71"/>
      <c r="PF336" s="71"/>
      <c r="PG336" s="71"/>
      <c r="PH336" s="71"/>
      <c r="PI336" s="71"/>
      <c r="PJ336" s="71"/>
      <c r="PK336" s="71"/>
      <c r="PL336" s="71"/>
      <c r="PM336" s="71"/>
      <c r="PN336" s="71"/>
      <c r="PO336" s="71"/>
      <c r="PP336" s="71"/>
      <c r="PQ336" s="71"/>
      <c r="PR336" s="71"/>
      <c r="PS336" s="71"/>
      <c r="PT336" s="71"/>
      <c r="PU336" s="71"/>
      <c r="PV336" s="71"/>
      <c r="PW336" s="71"/>
      <c r="PX336" s="71"/>
      <c r="PY336" s="71"/>
      <c r="PZ336" s="71"/>
      <c r="QA336" s="71"/>
      <c r="QB336" s="71"/>
      <c r="QC336" s="71"/>
      <c r="QD336" s="71"/>
      <c r="QE336" s="71"/>
      <c r="QF336" s="71"/>
      <c r="QG336" s="71"/>
      <c r="QH336" s="71"/>
      <c r="QI336" s="71"/>
      <c r="QJ336" s="71"/>
      <c r="QK336" s="71"/>
      <c r="QL336" s="71"/>
      <c r="QM336" s="71"/>
      <c r="QN336" s="71"/>
      <c r="QO336" s="71"/>
      <c r="QP336" s="71"/>
      <c r="QQ336" s="71"/>
      <c r="QR336" s="71"/>
      <c r="QS336" s="71"/>
      <c r="QT336" s="71"/>
      <c r="QU336" s="71"/>
      <c r="QV336" s="71"/>
      <c r="QW336" s="71"/>
      <c r="QX336" s="71"/>
      <c r="QY336" s="71"/>
      <c r="QZ336" s="71"/>
      <c r="RA336" s="71"/>
      <c r="RB336" s="71"/>
      <c r="RC336" s="71"/>
      <c r="RD336" s="71"/>
      <c r="RE336" s="71"/>
      <c r="RF336" s="71"/>
      <c r="RG336" s="71"/>
      <c r="RH336" s="71"/>
      <c r="RI336" s="71"/>
      <c r="RJ336" s="71"/>
      <c r="RK336" s="71"/>
      <c r="RL336" s="71"/>
      <c r="RM336" s="71"/>
      <c r="RN336" s="71"/>
      <c r="RO336" s="71"/>
      <c r="RP336" s="71"/>
      <c r="RQ336" s="71"/>
      <c r="RR336" s="71"/>
      <c r="RS336" s="71"/>
      <c r="RT336" s="71"/>
      <c r="RU336" s="71"/>
      <c r="RV336" s="71"/>
      <c r="RW336" s="71"/>
      <c r="RX336" s="71"/>
      <c r="RY336" s="71"/>
      <c r="RZ336" s="71"/>
      <c r="SA336" s="71"/>
      <c r="SB336" s="71"/>
      <c r="SC336" s="71"/>
      <c r="SD336" s="71"/>
      <c r="SE336" s="71"/>
      <c r="SF336" s="71"/>
      <c r="SG336" s="71"/>
      <c r="SH336" s="71"/>
      <c r="SI336" s="71"/>
      <c r="SJ336" s="71"/>
      <c r="SK336" s="71"/>
      <c r="SL336" s="71"/>
      <c r="SM336" s="71"/>
      <c r="SN336" s="71"/>
      <c r="SO336" s="71"/>
      <c r="SP336" s="71"/>
      <c r="SQ336" s="71"/>
      <c r="SR336" s="71"/>
      <c r="SS336" s="71"/>
      <c r="ST336" s="71"/>
      <c r="SU336" s="71"/>
      <c r="SV336" s="71"/>
      <c r="SW336" s="71"/>
      <c r="SX336" s="71"/>
      <c r="SY336" s="71"/>
      <c r="SZ336" s="71"/>
      <c r="TA336" s="71"/>
      <c r="TB336" s="71"/>
      <c r="TC336" s="71"/>
      <c r="TD336" s="71"/>
      <c r="TE336" s="71"/>
      <c r="TF336" s="71"/>
      <c r="TG336" s="71"/>
      <c r="TH336" s="71"/>
      <c r="TI336" s="71"/>
      <c r="TJ336" s="71"/>
      <c r="TK336" s="71"/>
      <c r="TL336" s="71"/>
      <c r="TM336" s="71"/>
      <c r="TN336" s="71"/>
      <c r="TO336" s="71"/>
      <c r="TP336" s="71"/>
      <c r="TQ336" s="71"/>
      <c r="TR336" s="71"/>
      <c r="TS336" s="71"/>
      <c r="TT336" s="71"/>
      <c r="TU336" s="71"/>
      <c r="TV336" s="71"/>
      <c r="TW336" s="71"/>
      <c r="TX336" s="71"/>
      <c r="TY336" s="71"/>
      <c r="TZ336" s="71"/>
      <c r="UA336" s="71"/>
      <c r="UB336" s="71"/>
      <c r="UC336" s="71"/>
      <c r="UD336" s="71"/>
      <c r="UE336" s="71"/>
      <c r="UF336" s="71"/>
      <c r="UG336" s="71"/>
      <c r="UH336" s="71"/>
      <c r="UI336" s="71"/>
      <c r="UJ336" s="71"/>
      <c r="UK336" s="71"/>
      <c r="UL336" s="71"/>
      <c r="UM336" s="71"/>
      <c r="UN336" s="71"/>
      <c r="UO336" s="71"/>
      <c r="UP336" s="71"/>
      <c r="UQ336" s="71"/>
      <c r="UR336" s="71"/>
      <c r="US336" s="71"/>
      <c r="UT336" s="71"/>
      <c r="UU336" s="71"/>
      <c r="UV336" s="71"/>
      <c r="UW336" s="71"/>
      <c r="UX336" s="71"/>
      <c r="UY336" s="71"/>
      <c r="UZ336" s="71"/>
      <c r="VA336" s="71"/>
      <c r="VB336" s="71"/>
      <c r="VC336" s="71"/>
      <c r="VD336" s="71"/>
      <c r="VE336" s="71"/>
      <c r="VF336" s="71"/>
      <c r="VG336" s="71"/>
      <c r="VH336" s="71"/>
      <c r="VI336" s="71"/>
      <c r="VJ336" s="71"/>
      <c r="VK336" s="71"/>
      <c r="VL336" s="71"/>
      <c r="VM336" s="71"/>
      <c r="VN336" s="71"/>
      <c r="VO336" s="71"/>
      <c r="VP336" s="71"/>
      <c r="VQ336" s="71"/>
      <c r="VR336" s="71"/>
      <c r="VS336" s="71"/>
      <c r="VT336" s="71"/>
      <c r="VU336" s="71"/>
      <c r="VV336" s="71"/>
      <c r="VW336" s="71"/>
      <c r="VX336" s="71"/>
      <c r="VY336" s="71"/>
      <c r="VZ336" s="71"/>
      <c r="WA336" s="71"/>
      <c r="WB336" s="71"/>
      <c r="WC336" s="71"/>
      <c r="WD336" s="71"/>
      <c r="WE336" s="71"/>
      <c r="WF336" s="71"/>
      <c r="WG336" s="71"/>
      <c r="WH336" s="71"/>
      <c r="WI336" s="71"/>
      <c r="WJ336" s="71"/>
      <c r="WK336" s="71"/>
      <c r="WL336" s="71"/>
      <c r="WM336" s="71"/>
      <c r="WN336" s="71"/>
      <c r="WO336" s="71"/>
      <c r="WP336" s="71"/>
      <c r="WQ336" s="71"/>
      <c r="WR336" s="71"/>
      <c r="WS336" s="71"/>
      <c r="WT336" s="71"/>
      <c r="WU336" s="71"/>
      <c r="WV336" s="71"/>
      <c r="WW336" s="71"/>
      <c r="WX336" s="71"/>
      <c r="WY336" s="71"/>
      <c r="WZ336" s="71"/>
      <c r="XA336" s="71"/>
      <c r="XB336" s="71"/>
      <c r="XC336" s="71"/>
      <c r="XD336" s="71"/>
      <c r="XE336" s="71"/>
      <c r="XF336" s="71"/>
      <c r="XG336" s="71"/>
      <c r="XH336" s="71"/>
      <c r="XI336" s="71"/>
      <c r="XJ336" s="71"/>
      <c r="XK336" s="71"/>
      <c r="XL336" s="71"/>
      <c r="XM336" s="71"/>
      <c r="XN336" s="71"/>
      <c r="XO336" s="71"/>
      <c r="XP336" s="71"/>
      <c r="XQ336" s="71"/>
      <c r="XR336" s="71"/>
      <c r="XS336" s="71"/>
      <c r="XT336" s="71"/>
      <c r="XU336" s="71"/>
      <c r="XV336" s="71"/>
      <c r="XW336" s="71"/>
      <c r="XX336" s="71"/>
      <c r="XY336" s="71"/>
      <c r="XZ336" s="71"/>
      <c r="YA336" s="71"/>
      <c r="YB336" s="71"/>
      <c r="YC336" s="71"/>
      <c r="YD336" s="71"/>
      <c r="YE336" s="71"/>
      <c r="YF336" s="71"/>
      <c r="YG336" s="71"/>
      <c r="YH336" s="71"/>
      <c r="YI336" s="71"/>
      <c r="YJ336" s="71"/>
      <c r="YK336" s="71"/>
      <c r="YL336" s="71"/>
      <c r="YM336" s="71"/>
      <c r="YN336" s="71"/>
      <c r="YO336" s="71"/>
      <c r="YP336" s="71"/>
      <c r="YQ336" s="71"/>
      <c r="YR336" s="71"/>
      <c r="YS336" s="71"/>
      <c r="YT336" s="71"/>
      <c r="YU336" s="71"/>
      <c r="YV336" s="71"/>
      <c r="YW336" s="71"/>
      <c r="YX336" s="71"/>
      <c r="YY336" s="71"/>
      <c r="YZ336" s="71"/>
      <c r="ZA336" s="71"/>
      <c r="ZB336" s="71"/>
      <c r="ZC336" s="71"/>
      <c r="ZD336" s="71"/>
      <c r="ZE336" s="71"/>
      <c r="ZF336" s="71"/>
      <c r="ZG336" s="71"/>
      <c r="ZH336" s="71"/>
      <c r="ZI336" s="71"/>
      <c r="ZJ336" s="71"/>
      <c r="ZK336" s="71"/>
      <c r="ZL336" s="71"/>
      <c r="ZM336" s="71"/>
      <c r="ZN336" s="71"/>
      <c r="ZO336" s="71"/>
      <c r="ZP336" s="71"/>
      <c r="ZQ336" s="71"/>
      <c r="ZR336" s="71"/>
      <c r="ZS336" s="71"/>
      <c r="ZT336" s="71"/>
      <c r="ZU336" s="71"/>
      <c r="ZV336" s="71"/>
      <c r="ZW336" s="71"/>
      <c r="ZX336" s="71"/>
      <c r="ZY336" s="71"/>
      <c r="ZZ336" s="71"/>
      <c r="AAA336" s="71"/>
      <c r="AAB336" s="71"/>
      <c r="AAC336" s="71"/>
      <c r="AAD336" s="71"/>
      <c r="AAE336" s="71"/>
      <c r="AAF336" s="71"/>
      <c r="AAG336" s="71"/>
      <c r="AAH336" s="71"/>
      <c r="AAI336" s="71"/>
      <c r="AAJ336" s="71"/>
      <c r="AAK336" s="71"/>
      <c r="AAL336" s="71"/>
      <c r="AAM336" s="71"/>
      <c r="AAN336" s="71"/>
      <c r="AAO336" s="71"/>
      <c r="AAP336" s="71"/>
      <c r="AAQ336" s="71"/>
      <c r="AAR336" s="71"/>
      <c r="AAS336" s="71"/>
      <c r="AAT336" s="71"/>
      <c r="AAU336" s="71"/>
      <c r="AAV336" s="71"/>
      <c r="AAW336" s="71"/>
      <c r="AAX336" s="71"/>
      <c r="AAY336" s="71"/>
      <c r="AAZ336" s="71"/>
      <c r="ABA336" s="71"/>
      <c r="ABB336" s="71"/>
      <c r="ABC336" s="71"/>
      <c r="ABD336" s="71"/>
      <c r="ABE336" s="71"/>
      <c r="ABF336" s="71"/>
      <c r="ABG336" s="71"/>
      <c r="ABH336" s="71"/>
      <c r="ABI336" s="71"/>
      <c r="ABJ336" s="71"/>
      <c r="ABK336" s="71"/>
      <c r="ABL336" s="71"/>
      <c r="ABM336" s="71"/>
      <c r="ABN336" s="71"/>
      <c r="ABO336" s="71"/>
      <c r="ABP336" s="71"/>
      <c r="ABQ336" s="71"/>
      <c r="ABR336" s="71"/>
      <c r="ABS336" s="71"/>
      <c r="ABT336" s="71"/>
      <c r="ABU336" s="71"/>
      <c r="ABV336" s="71"/>
      <c r="ABW336" s="71"/>
      <c r="ABX336" s="71"/>
      <c r="ABY336" s="71"/>
      <c r="ABZ336" s="71"/>
      <c r="ACA336" s="71"/>
      <c r="ACB336" s="71"/>
      <c r="ACC336" s="71"/>
      <c r="ACD336" s="71"/>
      <c r="ACE336" s="71"/>
      <c r="ACF336" s="71"/>
      <c r="ACG336" s="71"/>
      <c r="ACH336" s="71"/>
      <c r="ACI336" s="71"/>
      <c r="ACJ336" s="71"/>
      <c r="ACK336" s="71"/>
      <c r="ACL336" s="71"/>
      <c r="ACM336" s="71"/>
      <c r="ACN336" s="71"/>
      <c r="ACO336" s="71"/>
      <c r="ACP336" s="71"/>
      <c r="ACQ336" s="71"/>
      <c r="ACR336" s="71"/>
      <c r="ACS336" s="71"/>
      <c r="ACT336" s="71"/>
      <c r="ACU336" s="71"/>
      <c r="ACV336" s="71"/>
      <c r="ACW336" s="71"/>
      <c r="ACX336" s="71"/>
      <c r="ACY336" s="71"/>
      <c r="ACZ336" s="71"/>
      <c r="ADA336" s="71"/>
      <c r="ADB336" s="71"/>
      <c r="ADC336" s="71"/>
      <c r="ADD336" s="71"/>
      <c r="ADE336" s="71"/>
      <c r="ADF336" s="71"/>
      <c r="ADG336" s="71"/>
      <c r="ADH336" s="71"/>
      <c r="ADI336" s="71"/>
      <c r="ADJ336" s="71"/>
      <c r="ADK336" s="71"/>
      <c r="ADL336" s="71"/>
      <c r="ADM336" s="71"/>
      <c r="ADN336" s="71"/>
      <c r="ADO336" s="71"/>
      <c r="ADP336" s="71"/>
      <c r="ADQ336" s="71"/>
      <c r="ADR336" s="71"/>
      <c r="ADS336" s="71"/>
      <c r="ADT336" s="71"/>
      <c r="ADU336" s="71"/>
      <c r="ADV336" s="71"/>
      <c r="ADW336" s="71"/>
      <c r="ADX336" s="71"/>
      <c r="ADY336" s="71"/>
      <c r="ADZ336" s="71"/>
      <c r="AEA336" s="71"/>
      <c r="AEB336" s="71"/>
      <c r="AEC336" s="71"/>
      <c r="AED336" s="71"/>
      <c r="AEE336" s="71"/>
      <c r="AEF336" s="71"/>
      <c r="AEG336" s="71"/>
      <c r="AEH336" s="71"/>
      <c r="AEI336" s="71"/>
      <c r="AEJ336" s="71"/>
      <c r="AEK336" s="71"/>
      <c r="AEL336" s="71"/>
      <c r="AEM336" s="71"/>
      <c r="AEN336" s="71"/>
      <c r="AEO336" s="71"/>
      <c r="AEP336" s="71"/>
      <c r="AEQ336" s="71"/>
      <c r="AER336" s="71"/>
      <c r="AES336" s="71"/>
      <c r="AET336" s="71"/>
      <c r="AEU336" s="71"/>
      <c r="AEV336" s="71"/>
      <c r="AEW336" s="71"/>
      <c r="AEX336" s="71"/>
      <c r="AEY336" s="71"/>
      <c r="AEZ336" s="71"/>
      <c r="AFA336" s="71"/>
      <c r="AFB336" s="71"/>
      <c r="AFC336" s="71"/>
      <c r="AFD336" s="71"/>
      <c r="AFE336" s="71"/>
      <c r="AFF336" s="71"/>
      <c r="AFG336" s="71"/>
      <c r="AFH336" s="71"/>
      <c r="AFI336" s="71"/>
      <c r="AFJ336" s="71"/>
      <c r="AFK336" s="71"/>
      <c r="AFL336" s="71"/>
      <c r="AFM336" s="71"/>
      <c r="AFN336" s="71"/>
      <c r="AFO336" s="71"/>
      <c r="AFP336" s="71"/>
      <c r="AFQ336" s="71"/>
      <c r="AFR336" s="71"/>
      <c r="AFS336" s="71"/>
      <c r="AFT336" s="71"/>
      <c r="AFU336" s="71"/>
      <c r="AFV336" s="71"/>
      <c r="AFW336" s="71"/>
      <c r="AFX336" s="71"/>
      <c r="AFY336" s="71"/>
      <c r="AFZ336" s="71"/>
      <c r="AGA336" s="71"/>
      <c r="AGB336" s="71"/>
      <c r="AGC336" s="71"/>
      <c r="AGD336" s="71"/>
      <c r="AGE336" s="71"/>
      <c r="AGF336" s="71"/>
      <c r="AGG336" s="71"/>
      <c r="AGH336" s="71"/>
      <c r="AGI336" s="71"/>
      <c r="AGJ336" s="71"/>
      <c r="AGK336" s="71"/>
      <c r="AGL336" s="71"/>
      <c r="AGM336" s="71"/>
      <c r="AGN336" s="71"/>
      <c r="AGO336" s="71"/>
      <c r="AGP336" s="71"/>
      <c r="AGQ336" s="71"/>
      <c r="AGR336" s="71"/>
      <c r="AGS336" s="71"/>
      <c r="AGT336" s="71"/>
      <c r="AGU336" s="71"/>
      <c r="AGV336" s="71"/>
      <c r="AGW336" s="71"/>
      <c r="AGX336" s="71"/>
      <c r="AGY336" s="71"/>
      <c r="AGZ336" s="71"/>
      <c r="AHA336" s="71"/>
      <c r="AHB336" s="71"/>
      <c r="AHC336" s="71"/>
      <c r="AHD336" s="71"/>
      <c r="AHE336" s="71"/>
      <c r="AHF336" s="71"/>
      <c r="AHG336" s="71"/>
      <c r="AHH336" s="71"/>
      <c r="AHI336" s="71"/>
      <c r="AHJ336" s="71"/>
      <c r="AHK336" s="71"/>
      <c r="AHL336" s="71"/>
      <c r="AHM336" s="71"/>
      <c r="AHN336" s="71"/>
      <c r="AHO336" s="71"/>
      <c r="AHP336" s="71"/>
      <c r="AHQ336" s="71"/>
      <c r="AHR336" s="71"/>
      <c r="AHS336" s="71"/>
      <c r="AHT336" s="71"/>
      <c r="AHU336" s="71"/>
      <c r="AHV336" s="71"/>
      <c r="AHW336" s="71"/>
      <c r="AHX336" s="71"/>
      <c r="AHY336" s="71"/>
      <c r="AHZ336" s="71"/>
      <c r="AIA336" s="71"/>
      <c r="AIB336" s="71"/>
      <c r="AIC336" s="71"/>
      <c r="AID336" s="71"/>
      <c r="AIE336" s="71"/>
      <c r="AIF336" s="71"/>
      <c r="AIG336" s="71"/>
      <c r="AIH336" s="71"/>
      <c r="AII336" s="71"/>
      <c r="AIJ336" s="71"/>
      <c r="AIK336" s="71"/>
      <c r="AIL336" s="71"/>
      <c r="AIM336" s="71"/>
      <c r="AIN336" s="71"/>
      <c r="AIO336" s="71"/>
      <c r="AIP336" s="71"/>
      <c r="AIQ336" s="71"/>
      <c r="AIR336" s="71"/>
      <c r="AIS336" s="71"/>
      <c r="AIT336" s="71"/>
      <c r="AIU336" s="71"/>
      <c r="AIV336" s="71"/>
      <c r="AIW336" s="71"/>
      <c r="AIX336" s="71"/>
      <c r="AIY336" s="71"/>
      <c r="AIZ336" s="71"/>
      <c r="AJA336" s="71"/>
      <c r="AJB336" s="71"/>
      <c r="AJC336" s="71"/>
      <c r="AJD336" s="71"/>
      <c r="AJE336" s="71"/>
      <c r="AJF336" s="71"/>
      <c r="AJG336" s="71"/>
      <c r="AJH336" s="71"/>
      <c r="AJI336" s="71"/>
      <c r="AJJ336" s="71"/>
      <c r="AJK336" s="71"/>
      <c r="AJL336" s="71"/>
      <c r="AJM336" s="71"/>
      <c r="AJN336" s="71"/>
      <c r="AJO336" s="71"/>
      <c r="AJP336" s="71"/>
      <c r="AJQ336" s="71"/>
      <c r="AJR336" s="71"/>
      <c r="AJS336" s="71"/>
      <c r="AJT336" s="71"/>
      <c r="AJU336" s="71"/>
      <c r="AJV336" s="71"/>
      <c r="AJW336" s="71"/>
      <c r="AJX336" s="71"/>
      <c r="AJY336" s="71"/>
      <c r="AJZ336" s="71"/>
      <c r="AKA336" s="71"/>
      <c r="AKB336" s="71"/>
      <c r="AKC336" s="71"/>
      <c r="AKD336" s="71"/>
      <c r="AKE336" s="71"/>
      <c r="AKF336" s="71"/>
      <c r="AKG336" s="71"/>
      <c r="AKH336" s="71"/>
      <c r="AKI336" s="71"/>
      <c r="AKJ336" s="71"/>
      <c r="AKK336" s="71"/>
      <c r="AKL336" s="71"/>
      <c r="AKM336" s="71"/>
      <c r="AKN336" s="71"/>
      <c r="AKO336" s="71"/>
      <c r="AKP336" s="71"/>
      <c r="AKQ336" s="71"/>
      <c r="AKR336" s="71"/>
      <c r="AKS336" s="71"/>
      <c r="AKT336" s="71"/>
      <c r="AKU336" s="71"/>
      <c r="AKV336" s="71"/>
      <c r="AKW336" s="71"/>
      <c r="AKX336" s="71"/>
      <c r="AKY336" s="71"/>
      <c r="AKZ336" s="71"/>
      <c r="ALA336" s="71"/>
      <c r="ALB336" s="71"/>
      <c r="ALC336" s="71"/>
      <c r="ALD336" s="71"/>
      <c r="ALE336" s="71"/>
      <c r="ALF336" s="71"/>
      <c r="ALG336" s="71"/>
      <c r="ALH336" s="71"/>
      <c r="ALI336" s="71"/>
      <c r="ALJ336" s="71"/>
      <c r="ALK336" s="71"/>
      <c r="ALL336" s="71"/>
      <c r="ALM336" s="71"/>
      <c r="ALN336" s="71"/>
      <c r="ALO336" s="71"/>
      <c r="ALP336" s="71"/>
      <c r="ALQ336" s="71"/>
      <c r="ALR336" s="71"/>
      <c r="ALS336" s="71"/>
      <c r="ALT336" s="71"/>
      <c r="ALU336" s="71"/>
      <c r="ALV336" s="71"/>
      <c r="ALW336" s="71"/>
      <c r="ALX336" s="71"/>
      <c r="ALY336" s="71"/>
      <c r="ALZ336" s="71"/>
      <c r="AMA336" s="71"/>
      <c r="AMB336" s="71"/>
      <c r="AMC336" s="71"/>
      <c r="AMD336" s="71"/>
      <c r="AME336" s="71"/>
      <c r="AMF336" s="71"/>
      <c r="AMG336" s="71"/>
      <c r="AMH336" s="71"/>
      <c r="AMI336" s="71"/>
      <c r="AMJ336" s="71"/>
      <c r="AMK336" s="71"/>
      <c r="AML336" s="71"/>
      <c r="AMM336" s="71"/>
      <c r="AMN336" s="71"/>
      <c r="AMO336" s="71"/>
      <c r="AMP336" s="71"/>
      <c r="AMQ336" s="71"/>
      <c r="AMR336" s="71"/>
      <c r="AMS336" s="71"/>
      <c r="AMT336" s="71"/>
      <c r="AMU336" s="71"/>
      <c r="AMV336" s="71"/>
      <c r="AMW336" s="71"/>
      <c r="AMX336" s="71"/>
      <c r="AMY336" s="71"/>
      <c r="AMZ336" s="71"/>
      <c r="ANA336" s="71"/>
      <c r="ANB336" s="71"/>
      <c r="ANC336" s="71"/>
      <c r="AND336" s="71"/>
      <c r="ANE336" s="71"/>
      <c r="ANF336" s="71"/>
      <c r="ANG336" s="71"/>
      <c r="ANH336" s="71"/>
      <c r="ANI336" s="71"/>
      <c r="ANJ336" s="71"/>
      <c r="ANK336" s="71"/>
      <c r="ANL336" s="71"/>
      <c r="ANM336" s="71"/>
      <c r="ANN336" s="71"/>
      <c r="ANO336" s="71"/>
      <c r="ANP336" s="71"/>
      <c r="ANQ336" s="71"/>
      <c r="ANR336" s="71"/>
      <c r="ANS336" s="71"/>
      <c r="ANT336" s="71"/>
      <c r="ANU336" s="71"/>
      <c r="ANV336" s="71"/>
      <c r="ANW336" s="71"/>
      <c r="ANX336" s="71"/>
      <c r="ANY336" s="71"/>
      <c r="ANZ336" s="71"/>
      <c r="AOA336" s="71"/>
      <c r="AOB336" s="71"/>
      <c r="AOC336" s="71"/>
      <c r="AOD336" s="71"/>
      <c r="AOE336" s="71"/>
      <c r="AOF336" s="71"/>
      <c r="AOG336" s="71"/>
      <c r="AOH336" s="71"/>
      <c r="AOI336" s="71"/>
      <c r="AOJ336" s="71"/>
      <c r="AOK336" s="71"/>
      <c r="AOL336" s="71"/>
      <c r="AOM336" s="71"/>
      <c r="AON336" s="71"/>
      <c r="AOO336" s="71"/>
      <c r="AOP336" s="71"/>
      <c r="AOQ336" s="71"/>
      <c r="AOR336" s="71"/>
      <c r="AOS336" s="71"/>
      <c r="AOT336" s="71"/>
      <c r="AOU336" s="71"/>
      <c r="AOV336" s="71"/>
      <c r="AOW336" s="71"/>
      <c r="AOX336" s="71"/>
      <c r="AOY336" s="71"/>
      <c r="AOZ336" s="71"/>
      <c r="APA336" s="71"/>
      <c r="APB336" s="71"/>
      <c r="APC336" s="71"/>
      <c r="APD336" s="71"/>
      <c r="APE336" s="71"/>
      <c r="APF336" s="71"/>
      <c r="APG336" s="71"/>
      <c r="APH336" s="71"/>
      <c r="API336" s="71"/>
      <c r="APJ336" s="71"/>
      <c r="APK336" s="71"/>
      <c r="APL336" s="71"/>
      <c r="APM336" s="71"/>
      <c r="APN336" s="71"/>
      <c r="APO336" s="71"/>
      <c r="APP336" s="71"/>
      <c r="APQ336" s="71"/>
      <c r="APR336" s="71"/>
      <c r="APS336" s="71"/>
      <c r="APT336" s="71"/>
      <c r="APU336" s="71"/>
      <c r="APV336" s="71"/>
      <c r="APW336" s="71"/>
      <c r="APX336" s="71"/>
      <c r="APY336" s="71"/>
      <c r="APZ336" s="71"/>
      <c r="AQA336" s="71"/>
      <c r="AQB336" s="71"/>
      <c r="AQC336" s="71"/>
      <c r="AQD336" s="71"/>
      <c r="AQE336" s="71"/>
      <c r="AQF336" s="71"/>
      <c r="AQG336" s="71"/>
      <c r="AQH336" s="71"/>
      <c r="AQI336" s="71"/>
      <c r="AQJ336" s="71"/>
      <c r="AQK336" s="71"/>
      <c r="AQL336" s="71"/>
      <c r="AQM336" s="71"/>
      <c r="AQN336" s="71"/>
      <c r="AQO336" s="71"/>
      <c r="AQP336" s="71"/>
      <c r="AQQ336" s="71"/>
      <c r="AQR336" s="71"/>
      <c r="AQS336" s="71"/>
      <c r="AQT336" s="71"/>
      <c r="AQU336" s="71"/>
      <c r="AQV336" s="71"/>
      <c r="AQW336" s="71"/>
      <c r="AQX336" s="71"/>
      <c r="AQY336" s="71"/>
      <c r="AQZ336" s="71"/>
      <c r="ARA336" s="71"/>
      <c r="ARB336" s="71"/>
      <c r="ARC336" s="71"/>
      <c r="ARD336" s="71"/>
      <c r="ARE336" s="71"/>
      <c r="ARF336" s="71"/>
      <c r="ARG336" s="71"/>
      <c r="ARH336" s="71"/>
      <c r="ARI336" s="71"/>
      <c r="ARJ336" s="71"/>
      <c r="ARK336" s="71"/>
      <c r="ARL336" s="71"/>
      <c r="ARM336" s="71"/>
      <c r="ARN336" s="71"/>
      <c r="ARO336" s="71"/>
      <c r="ARP336" s="71"/>
      <c r="ARQ336" s="71"/>
      <c r="ARR336" s="71"/>
      <c r="ARS336" s="71"/>
      <c r="ART336" s="71"/>
      <c r="ARU336" s="71"/>
      <c r="ARV336" s="71"/>
      <c r="ARW336" s="71"/>
      <c r="ARX336" s="71"/>
      <c r="ARY336" s="71"/>
      <c r="ARZ336" s="71"/>
      <c r="ASA336" s="71"/>
      <c r="ASB336" s="71"/>
      <c r="ASC336" s="71"/>
      <c r="ASD336" s="71"/>
      <c r="ASE336" s="71"/>
      <c r="ASF336" s="71"/>
      <c r="ASG336" s="71"/>
      <c r="ASH336" s="71"/>
      <c r="ASI336" s="71"/>
      <c r="ASJ336" s="71"/>
      <c r="ASK336" s="71"/>
      <c r="ASL336" s="71"/>
      <c r="ASM336" s="71"/>
      <c r="ASN336" s="71"/>
      <c r="ASO336" s="71"/>
      <c r="ASP336" s="71"/>
      <c r="ASQ336" s="71"/>
      <c r="ASR336" s="71"/>
      <c r="ASS336" s="71"/>
      <c r="AST336" s="71"/>
      <c r="ASU336" s="71"/>
      <c r="ASV336" s="71"/>
      <c r="ASW336" s="71"/>
      <c r="ASX336" s="71"/>
      <c r="ASY336" s="71"/>
      <c r="ASZ336" s="71"/>
      <c r="ATA336" s="71"/>
      <c r="ATB336" s="71"/>
      <c r="ATC336" s="71"/>
      <c r="ATD336" s="71"/>
      <c r="ATE336" s="71"/>
      <c r="ATF336" s="71"/>
      <c r="ATG336" s="71"/>
      <c r="ATH336" s="71"/>
      <c r="ATI336" s="71"/>
      <c r="ATJ336" s="71"/>
      <c r="ATK336" s="71"/>
      <c r="ATL336" s="71"/>
      <c r="ATM336" s="71"/>
      <c r="ATN336" s="71"/>
      <c r="ATO336" s="71"/>
      <c r="ATP336" s="71"/>
      <c r="ATQ336" s="71"/>
      <c r="ATR336" s="71"/>
      <c r="ATS336" s="71"/>
      <c r="ATT336" s="71"/>
      <c r="ATU336" s="71"/>
      <c r="ATV336" s="71"/>
      <c r="ATW336" s="71"/>
      <c r="ATX336" s="71"/>
      <c r="ATY336" s="71"/>
      <c r="ATZ336" s="71"/>
      <c r="AUA336" s="71"/>
      <c r="AUB336" s="71"/>
      <c r="AUC336" s="71"/>
      <c r="AUD336" s="71"/>
      <c r="AUE336" s="71"/>
      <c r="AUF336" s="71"/>
      <c r="AUG336" s="71"/>
      <c r="AUH336" s="71"/>
      <c r="AUI336" s="71"/>
      <c r="AUJ336" s="71"/>
      <c r="AUK336" s="71"/>
      <c r="AUL336" s="71"/>
      <c r="AUM336" s="71"/>
      <c r="AUN336" s="71"/>
      <c r="AUO336" s="71"/>
      <c r="AUP336" s="71"/>
      <c r="AUQ336" s="71"/>
      <c r="AUR336" s="71"/>
      <c r="AUS336" s="71"/>
      <c r="AUT336" s="71"/>
      <c r="AUU336" s="71"/>
      <c r="AUV336" s="71"/>
      <c r="AUW336" s="71"/>
      <c r="AUX336" s="71"/>
      <c r="AUY336" s="71"/>
      <c r="AUZ336" s="71"/>
      <c r="AVA336" s="71"/>
      <c r="AVB336" s="71"/>
      <c r="AVC336" s="71"/>
      <c r="AVD336" s="71"/>
      <c r="AVE336" s="71"/>
      <c r="AVF336" s="71"/>
      <c r="AVG336" s="71"/>
      <c r="AVH336" s="71"/>
      <c r="AVI336" s="71"/>
      <c r="AVJ336" s="71"/>
      <c r="AVK336" s="71"/>
      <c r="AVL336" s="71"/>
      <c r="AVM336" s="71"/>
      <c r="AVN336" s="71"/>
      <c r="AVO336" s="71"/>
      <c r="AVP336" s="71"/>
      <c r="AVQ336" s="71"/>
      <c r="AVR336" s="71"/>
      <c r="AVS336" s="71"/>
      <c r="AVT336" s="71"/>
      <c r="AVU336" s="71"/>
      <c r="AVV336" s="71"/>
      <c r="AVW336" s="71"/>
      <c r="AVX336" s="71"/>
      <c r="AVY336" s="71"/>
      <c r="AVZ336" s="71"/>
      <c r="AWA336" s="71"/>
      <c r="AWB336" s="71"/>
      <c r="AWC336" s="71"/>
      <c r="AWD336" s="71"/>
      <c r="AWE336" s="71"/>
      <c r="AWF336" s="71"/>
      <c r="AWG336" s="71"/>
      <c r="AWH336" s="71"/>
      <c r="AWI336" s="71"/>
      <c r="AWJ336" s="71"/>
      <c r="AWK336" s="71"/>
      <c r="AWL336" s="71"/>
      <c r="AWM336" s="71"/>
      <c r="AWN336" s="71"/>
      <c r="AWO336" s="71"/>
      <c r="AWP336" s="71"/>
      <c r="AWQ336" s="71"/>
      <c r="AWR336" s="71"/>
      <c r="AWS336" s="71"/>
      <c r="AWT336" s="71"/>
      <c r="AWU336" s="71"/>
      <c r="AWV336" s="71"/>
      <c r="AWW336" s="71"/>
      <c r="AWX336" s="71"/>
      <c r="AWY336" s="71"/>
      <c r="AWZ336" s="71"/>
      <c r="AXA336" s="71"/>
      <c r="AXB336" s="71"/>
      <c r="AXC336" s="71"/>
      <c r="AXD336" s="71"/>
      <c r="AXE336" s="71"/>
      <c r="AXF336" s="71"/>
      <c r="AXG336" s="71"/>
      <c r="AXH336" s="71"/>
      <c r="AXI336" s="71"/>
      <c r="AXJ336" s="71"/>
      <c r="AXK336" s="71"/>
      <c r="AXL336" s="71"/>
      <c r="AXM336" s="71"/>
      <c r="AXN336" s="71"/>
      <c r="AXO336" s="71"/>
      <c r="AXP336" s="71"/>
      <c r="AXQ336" s="71"/>
      <c r="AXR336" s="71"/>
      <c r="AXS336" s="71"/>
      <c r="AXT336" s="71"/>
      <c r="AXU336" s="71"/>
      <c r="AXV336" s="71"/>
      <c r="AXW336" s="71"/>
      <c r="AXX336" s="71"/>
      <c r="AXY336" s="71"/>
      <c r="AXZ336" s="71"/>
      <c r="AYA336" s="71"/>
      <c r="AYB336" s="71"/>
      <c r="AYC336" s="71"/>
      <c r="AYD336" s="71"/>
      <c r="AYE336" s="71"/>
      <c r="AYF336" s="71"/>
      <c r="AYG336" s="71"/>
      <c r="AYH336" s="71"/>
      <c r="AYI336" s="71"/>
      <c r="AYJ336" s="71"/>
      <c r="AYK336" s="71"/>
      <c r="AYL336" s="71"/>
      <c r="AYM336" s="71"/>
      <c r="AYN336" s="71"/>
      <c r="AYO336" s="71"/>
      <c r="AYP336" s="71"/>
      <c r="AYQ336" s="71"/>
      <c r="AYR336" s="71"/>
      <c r="AYS336" s="71"/>
      <c r="AYT336" s="71"/>
      <c r="AYU336" s="71"/>
      <c r="AYV336" s="71"/>
      <c r="AYW336" s="71"/>
      <c r="AYX336" s="71"/>
      <c r="AYY336" s="71"/>
      <c r="AYZ336" s="71"/>
      <c r="AZA336" s="71"/>
      <c r="AZB336" s="71"/>
      <c r="AZC336" s="71"/>
      <c r="AZD336" s="71"/>
      <c r="AZE336" s="71"/>
      <c r="AZF336" s="71"/>
      <c r="AZG336" s="71"/>
      <c r="AZH336" s="71"/>
      <c r="AZI336" s="71"/>
      <c r="AZJ336" s="71"/>
      <c r="AZK336" s="71"/>
      <c r="AZL336" s="71"/>
      <c r="AZM336" s="71"/>
      <c r="AZN336" s="71"/>
      <c r="AZO336" s="71"/>
      <c r="AZP336" s="71"/>
      <c r="AZQ336" s="71"/>
      <c r="AZR336" s="71"/>
      <c r="AZS336" s="71"/>
      <c r="AZT336" s="71"/>
      <c r="AZU336" s="71"/>
      <c r="AZV336" s="71"/>
      <c r="AZW336" s="71"/>
      <c r="AZX336" s="71"/>
      <c r="AZY336" s="71"/>
      <c r="AZZ336" s="71"/>
      <c r="BAA336" s="71"/>
      <c r="BAB336" s="71"/>
      <c r="BAC336" s="71"/>
      <c r="BAD336" s="71"/>
      <c r="BAE336" s="71"/>
      <c r="BAF336" s="71"/>
      <c r="BAG336" s="71"/>
      <c r="BAH336" s="71"/>
      <c r="BAI336" s="71"/>
      <c r="BAJ336" s="71"/>
      <c r="BAK336" s="71"/>
      <c r="BAL336" s="71"/>
      <c r="BAM336" s="71"/>
      <c r="BAN336" s="71"/>
      <c r="BAO336" s="71"/>
      <c r="BAP336" s="71"/>
      <c r="BAQ336" s="71"/>
      <c r="BAR336" s="71"/>
      <c r="BAS336" s="71"/>
      <c r="BAT336" s="71"/>
      <c r="BAU336" s="71"/>
      <c r="BAV336" s="71"/>
      <c r="BAW336" s="71"/>
      <c r="BAX336" s="71"/>
      <c r="BAY336" s="71"/>
      <c r="BAZ336" s="71"/>
      <c r="BBA336" s="71"/>
      <c r="BBB336" s="71"/>
      <c r="BBC336" s="71"/>
      <c r="BBD336" s="71"/>
      <c r="BBE336" s="71"/>
      <c r="BBF336" s="71"/>
      <c r="BBG336" s="71"/>
      <c r="BBH336" s="71"/>
      <c r="BBI336" s="71"/>
      <c r="BBJ336" s="71"/>
      <c r="BBK336" s="71"/>
      <c r="BBL336" s="71"/>
      <c r="BBM336" s="71"/>
      <c r="BBN336" s="71"/>
      <c r="BBO336" s="71"/>
      <c r="BBP336" s="71"/>
      <c r="BBQ336" s="71"/>
      <c r="BBR336" s="71"/>
      <c r="BBS336" s="71"/>
      <c r="BBT336" s="71"/>
      <c r="BBU336" s="71"/>
      <c r="BBV336" s="71"/>
      <c r="BBW336" s="71"/>
      <c r="BBX336" s="71"/>
      <c r="BBY336" s="71"/>
      <c r="BBZ336" s="71"/>
      <c r="BCA336" s="71"/>
      <c r="BCB336" s="71"/>
      <c r="BCC336" s="71"/>
      <c r="BCD336" s="71"/>
      <c r="BCE336" s="71"/>
      <c r="BCF336" s="71"/>
      <c r="BCG336" s="71"/>
      <c r="BCH336" s="71"/>
      <c r="BCI336" s="71"/>
      <c r="BCJ336" s="71"/>
      <c r="BCK336" s="71"/>
      <c r="BCL336" s="71"/>
      <c r="BCM336" s="71"/>
      <c r="BCN336" s="71"/>
      <c r="BCO336" s="71"/>
      <c r="BCP336" s="71"/>
      <c r="BCQ336" s="71"/>
      <c r="BCR336" s="71"/>
      <c r="BCS336" s="71"/>
      <c r="BCT336" s="71"/>
      <c r="BCU336" s="71"/>
      <c r="BCV336" s="71"/>
      <c r="BCW336" s="71"/>
      <c r="BCX336" s="71"/>
      <c r="BCY336" s="71"/>
      <c r="BCZ336" s="71"/>
      <c r="BDA336" s="71"/>
      <c r="BDB336" s="71"/>
      <c r="BDC336" s="71"/>
      <c r="BDD336" s="71"/>
      <c r="BDE336" s="71"/>
      <c r="BDF336" s="71"/>
      <c r="BDG336" s="71"/>
      <c r="BDH336" s="71"/>
      <c r="BDI336" s="71"/>
      <c r="BDJ336" s="71"/>
      <c r="BDK336" s="71"/>
      <c r="BDL336" s="71"/>
      <c r="BDM336" s="71"/>
      <c r="BDN336" s="71"/>
      <c r="BDO336" s="71"/>
      <c r="BDP336" s="71"/>
      <c r="BDQ336" s="71"/>
      <c r="BDR336" s="71"/>
      <c r="BDS336" s="71"/>
      <c r="BDT336" s="71"/>
      <c r="BDU336" s="71"/>
      <c r="BDV336" s="71"/>
      <c r="BDW336" s="71"/>
      <c r="BDX336" s="71"/>
      <c r="BDY336" s="71"/>
      <c r="BDZ336" s="71"/>
      <c r="BEA336" s="71"/>
      <c r="BEB336" s="71"/>
      <c r="BEC336" s="71"/>
      <c r="BED336" s="71"/>
      <c r="BEE336" s="71"/>
      <c r="BEF336" s="71"/>
      <c r="BEG336" s="71"/>
      <c r="BEH336" s="71"/>
      <c r="BEI336" s="71"/>
      <c r="BEJ336" s="71"/>
      <c r="BEK336" s="71"/>
      <c r="BEL336" s="71"/>
      <c r="BEM336" s="71"/>
      <c r="BEN336" s="71"/>
      <c r="BEO336" s="71"/>
      <c r="BEP336" s="71"/>
      <c r="BEQ336" s="71"/>
      <c r="BER336" s="71"/>
      <c r="BES336" s="71"/>
      <c r="BET336" s="71"/>
      <c r="BEU336" s="71"/>
      <c r="BEV336" s="71"/>
      <c r="BEW336" s="71"/>
      <c r="BEX336" s="71"/>
      <c r="BEY336" s="71"/>
      <c r="BEZ336" s="71"/>
      <c r="BFA336" s="71"/>
      <c r="BFB336" s="71"/>
      <c r="BFC336" s="71"/>
      <c r="BFD336" s="71"/>
      <c r="BFE336" s="71"/>
      <c r="BFF336" s="71"/>
      <c r="BFG336" s="71"/>
      <c r="BFH336" s="71"/>
      <c r="BFI336" s="71"/>
      <c r="BFJ336" s="71"/>
      <c r="BFK336" s="71"/>
      <c r="BFL336" s="71"/>
      <c r="BFM336" s="71"/>
      <c r="BFN336" s="71"/>
      <c r="BFO336" s="71"/>
      <c r="BFP336" s="71"/>
      <c r="BFQ336" s="71"/>
      <c r="BFR336" s="71"/>
      <c r="BFS336" s="71"/>
      <c r="BFT336" s="71"/>
      <c r="BFU336" s="71"/>
      <c r="BFV336" s="71"/>
      <c r="BFW336" s="71"/>
      <c r="BFX336" s="71"/>
      <c r="BFY336" s="71"/>
      <c r="BFZ336" s="71"/>
      <c r="BGA336" s="71"/>
      <c r="BGB336" s="71"/>
      <c r="BGC336" s="71"/>
      <c r="BGD336" s="71"/>
      <c r="BGE336" s="71"/>
      <c r="BGF336" s="71"/>
      <c r="BGG336" s="71"/>
      <c r="BGH336" s="71"/>
      <c r="BGI336" s="71"/>
      <c r="BGJ336" s="71"/>
      <c r="BGK336" s="71"/>
      <c r="BGL336" s="71"/>
      <c r="BGM336" s="71"/>
      <c r="BGN336" s="71"/>
      <c r="BGO336" s="71"/>
      <c r="BGP336" s="71"/>
      <c r="BGQ336" s="71"/>
      <c r="BGR336" s="71"/>
      <c r="BGS336" s="71"/>
      <c r="BGT336" s="71"/>
      <c r="BGU336" s="71"/>
      <c r="BGV336" s="71"/>
      <c r="BGW336" s="71"/>
      <c r="BGX336" s="71"/>
      <c r="BGY336" s="71"/>
      <c r="BGZ336" s="71"/>
      <c r="BHA336" s="71"/>
      <c r="BHB336" s="71"/>
      <c r="BHC336" s="71"/>
      <c r="BHD336" s="71"/>
      <c r="BHE336" s="71"/>
      <c r="BHF336" s="71"/>
      <c r="BHG336" s="71"/>
      <c r="BHH336" s="71"/>
      <c r="BHI336" s="71"/>
      <c r="BHJ336" s="71"/>
      <c r="BHK336" s="71"/>
      <c r="BHL336" s="71"/>
      <c r="BHM336" s="71"/>
      <c r="BHN336" s="71"/>
      <c r="BHO336" s="71"/>
      <c r="BHP336" s="71"/>
      <c r="BHQ336" s="71"/>
      <c r="BHR336" s="71"/>
      <c r="BHS336" s="71"/>
      <c r="BHT336" s="71"/>
      <c r="BHU336" s="71"/>
      <c r="BHV336" s="71"/>
      <c r="BHW336" s="71"/>
      <c r="BHX336" s="71"/>
      <c r="BHY336" s="71"/>
      <c r="BHZ336" s="71"/>
      <c r="BIA336" s="71"/>
      <c r="BIB336" s="71"/>
      <c r="BIC336" s="71"/>
      <c r="BID336" s="71"/>
      <c r="BIE336" s="71"/>
      <c r="BIF336" s="71"/>
      <c r="BIG336" s="71"/>
      <c r="BIH336" s="71"/>
      <c r="BII336" s="71"/>
      <c r="BIJ336" s="71"/>
      <c r="BIK336" s="71"/>
      <c r="BIL336" s="71"/>
      <c r="BIM336" s="71"/>
      <c r="BIN336" s="71"/>
      <c r="BIO336" s="71"/>
      <c r="BIP336" s="71"/>
      <c r="BIQ336" s="71"/>
      <c r="BIR336" s="71"/>
      <c r="BIS336" s="71"/>
      <c r="BIT336" s="71"/>
      <c r="BIU336" s="71"/>
      <c r="BIV336" s="71"/>
      <c r="BIW336" s="71"/>
      <c r="BIX336" s="71"/>
      <c r="BIY336" s="71"/>
      <c r="BIZ336" s="71"/>
      <c r="BJA336" s="71"/>
      <c r="BJB336" s="71"/>
      <c r="BJC336" s="71"/>
      <c r="BJD336" s="71"/>
      <c r="BJE336" s="71"/>
      <c r="BJF336" s="71"/>
      <c r="BJG336" s="71"/>
      <c r="BJH336" s="71"/>
      <c r="BJI336" s="71"/>
      <c r="BJJ336" s="71"/>
      <c r="BJK336" s="71"/>
      <c r="BJL336" s="71"/>
      <c r="BJM336" s="71"/>
      <c r="BJN336" s="71"/>
      <c r="BJO336" s="71"/>
      <c r="BJP336" s="71"/>
      <c r="BJQ336" s="71"/>
      <c r="BJR336" s="71"/>
      <c r="BJS336" s="71"/>
      <c r="BJT336" s="71"/>
      <c r="BJU336" s="71"/>
      <c r="BJV336" s="71"/>
      <c r="BJW336" s="71"/>
      <c r="BJX336" s="71"/>
      <c r="BJY336" s="71"/>
      <c r="BJZ336" s="71"/>
      <c r="BKA336" s="71"/>
      <c r="BKB336" s="71"/>
      <c r="BKC336" s="71"/>
      <c r="BKD336" s="71"/>
      <c r="BKE336" s="71"/>
      <c r="BKF336" s="71"/>
      <c r="BKG336" s="71"/>
      <c r="BKH336" s="71"/>
      <c r="BKI336" s="71"/>
      <c r="BKJ336" s="71"/>
      <c r="BKK336" s="71"/>
      <c r="BKL336" s="71"/>
      <c r="BKM336" s="71"/>
      <c r="BKN336" s="71"/>
      <c r="BKO336" s="71"/>
      <c r="BKP336" s="71"/>
      <c r="BKQ336" s="71"/>
      <c r="BKR336" s="71"/>
      <c r="BKS336" s="71"/>
      <c r="BKT336" s="71"/>
      <c r="BKU336" s="71"/>
      <c r="BKV336" s="71"/>
      <c r="BKW336" s="71"/>
      <c r="BKX336" s="71"/>
      <c r="BKY336" s="71"/>
      <c r="BKZ336" s="71"/>
      <c r="BLA336" s="71"/>
      <c r="BLB336" s="71"/>
      <c r="BLC336" s="71"/>
      <c r="BLD336" s="71"/>
      <c r="BLE336" s="71"/>
      <c r="BLF336" s="71"/>
      <c r="BLG336" s="71"/>
      <c r="BLH336" s="71"/>
      <c r="BLI336" s="71"/>
      <c r="BLJ336" s="71"/>
      <c r="BLK336" s="71"/>
      <c r="BLL336" s="71"/>
      <c r="BLM336" s="71"/>
      <c r="BLN336" s="71"/>
      <c r="BLO336" s="71"/>
      <c r="BLP336" s="71"/>
      <c r="BLQ336" s="71"/>
      <c r="BLR336" s="71"/>
      <c r="BLS336" s="71"/>
      <c r="BLT336" s="71"/>
      <c r="BLU336" s="71"/>
      <c r="BLV336" s="71"/>
      <c r="BLW336" s="71"/>
      <c r="BLX336" s="71"/>
      <c r="BLY336" s="71"/>
      <c r="BLZ336" s="71"/>
      <c r="BMA336" s="71"/>
      <c r="BMB336" s="71"/>
      <c r="BMC336" s="71"/>
      <c r="BMD336" s="71"/>
      <c r="BME336" s="71"/>
      <c r="BMF336" s="71"/>
      <c r="BMG336" s="71"/>
      <c r="BMH336" s="71"/>
      <c r="BMI336" s="71"/>
      <c r="BMJ336" s="71"/>
      <c r="BMK336" s="71"/>
      <c r="BML336" s="71"/>
      <c r="BMM336" s="71"/>
      <c r="BMN336" s="71"/>
      <c r="BMO336" s="71"/>
      <c r="BMP336" s="71"/>
      <c r="BMQ336" s="71"/>
      <c r="BMR336" s="71"/>
      <c r="BMS336" s="71"/>
      <c r="BMT336" s="71"/>
      <c r="BMU336" s="71"/>
      <c r="BMV336" s="71"/>
      <c r="BMW336" s="71"/>
      <c r="BMX336" s="71"/>
      <c r="BMY336" s="71"/>
      <c r="BMZ336" s="71"/>
      <c r="BNA336" s="71"/>
      <c r="BNB336" s="71"/>
      <c r="BNC336" s="71"/>
      <c r="BND336" s="71"/>
      <c r="BNE336" s="71"/>
      <c r="BNF336" s="71"/>
      <c r="BNG336" s="71"/>
      <c r="BNH336" s="71"/>
      <c r="BNI336" s="71"/>
      <c r="BNJ336" s="71"/>
      <c r="BNK336" s="71"/>
      <c r="BNL336" s="71"/>
      <c r="BNM336" s="71"/>
      <c r="BNN336" s="71"/>
      <c r="BNO336" s="71"/>
      <c r="BNP336" s="71"/>
      <c r="BNQ336" s="71"/>
      <c r="BNR336" s="71"/>
      <c r="BNS336" s="71"/>
      <c r="BNT336" s="71"/>
      <c r="BNU336" s="71"/>
      <c r="BNV336" s="71"/>
      <c r="BNW336" s="71"/>
      <c r="BNX336" s="71"/>
      <c r="BNY336" s="71"/>
      <c r="BNZ336" s="71"/>
      <c r="BOA336" s="71"/>
      <c r="BOB336" s="71"/>
      <c r="BOC336" s="71"/>
      <c r="BOD336" s="71"/>
      <c r="BOE336" s="71"/>
      <c r="BOF336" s="71"/>
      <c r="BOG336" s="71"/>
      <c r="BOH336" s="71"/>
      <c r="BOI336" s="71"/>
      <c r="BOJ336" s="71"/>
      <c r="BOK336" s="71"/>
      <c r="BOL336" s="71"/>
      <c r="BOM336" s="71"/>
      <c r="BON336" s="71"/>
      <c r="BOO336" s="71"/>
      <c r="BOP336" s="71"/>
      <c r="BOQ336" s="71"/>
      <c r="BOR336" s="71"/>
      <c r="BOS336" s="71"/>
      <c r="BOT336" s="71"/>
      <c r="BOU336" s="71"/>
      <c r="BOV336" s="71"/>
      <c r="BOW336" s="71"/>
      <c r="BOX336" s="71"/>
      <c r="BOY336" s="71"/>
      <c r="BOZ336" s="71"/>
      <c r="BPA336" s="71"/>
      <c r="BPB336" s="71"/>
      <c r="BPC336" s="71"/>
      <c r="BPD336" s="71"/>
      <c r="BPE336" s="71"/>
      <c r="BPF336" s="71"/>
      <c r="BPG336" s="71"/>
      <c r="BPH336" s="71"/>
      <c r="BPI336" s="71"/>
      <c r="BPJ336" s="71"/>
      <c r="BPK336" s="71"/>
      <c r="BPL336" s="71"/>
      <c r="BPM336" s="71"/>
      <c r="BPN336" s="71"/>
      <c r="BPO336" s="71"/>
      <c r="BPP336" s="71"/>
      <c r="BPQ336" s="71"/>
      <c r="BPR336" s="71"/>
      <c r="BPS336" s="71"/>
      <c r="BPT336" s="71"/>
      <c r="BPU336" s="71"/>
      <c r="BPV336" s="71"/>
      <c r="BPW336" s="71"/>
      <c r="BPX336" s="71"/>
      <c r="BPY336" s="71"/>
      <c r="BPZ336" s="71"/>
      <c r="BQA336" s="71"/>
      <c r="BQB336" s="71"/>
      <c r="BQC336" s="71"/>
      <c r="BQD336" s="71"/>
      <c r="BQE336" s="71"/>
      <c r="BQF336" s="71"/>
      <c r="BQG336" s="71"/>
      <c r="BQH336" s="71"/>
      <c r="BQI336" s="71"/>
      <c r="BQJ336" s="71"/>
      <c r="BQK336" s="71"/>
      <c r="BQL336" s="71"/>
      <c r="BQM336" s="71"/>
      <c r="BQN336" s="71"/>
      <c r="BQO336" s="71"/>
      <c r="BQP336" s="71"/>
      <c r="BQQ336" s="71"/>
      <c r="BQR336" s="71"/>
      <c r="BQS336" s="71"/>
      <c r="BQT336" s="71"/>
      <c r="BQU336" s="71"/>
      <c r="BQV336" s="71"/>
      <c r="BQW336" s="71"/>
      <c r="BQX336" s="71"/>
      <c r="BQY336" s="71"/>
      <c r="BQZ336" s="71"/>
      <c r="BRA336" s="71"/>
      <c r="BRB336" s="71"/>
      <c r="BRC336" s="71"/>
      <c r="BRD336" s="71"/>
      <c r="BRE336" s="71"/>
      <c r="BRF336" s="71"/>
      <c r="BRG336" s="71"/>
      <c r="BRH336" s="71"/>
      <c r="BRI336" s="71"/>
      <c r="BRJ336" s="71"/>
      <c r="BRK336" s="71"/>
      <c r="BRL336" s="71"/>
      <c r="BRM336" s="71"/>
      <c r="BRN336" s="71"/>
      <c r="BRO336" s="71"/>
      <c r="BRP336" s="71"/>
      <c r="BRQ336" s="71"/>
      <c r="BRR336" s="71"/>
      <c r="BRS336" s="71"/>
      <c r="BRT336" s="71"/>
      <c r="BRU336" s="71"/>
      <c r="BRV336" s="71"/>
      <c r="BRW336" s="71"/>
      <c r="BRX336" s="71"/>
      <c r="BRY336" s="71"/>
      <c r="BRZ336" s="71"/>
      <c r="BSA336" s="71"/>
      <c r="BSB336" s="71"/>
      <c r="BSC336" s="71"/>
      <c r="BSD336" s="71"/>
      <c r="BSE336" s="71"/>
      <c r="BSF336" s="71"/>
      <c r="BSG336" s="71"/>
      <c r="BSH336" s="71"/>
      <c r="BSI336" s="71"/>
      <c r="BSJ336" s="71"/>
      <c r="BSK336" s="71"/>
      <c r="BSL336" s="71"/>
      <c r="BSM336" s="71"/>
      <c r="BSN336" s="71"/>
      <c r="BSO336" s="71"/>
      <c r="BSP336" s="71"/>
      <c r="BSQ336" s="71"/>
      <c r="BSR336" s="71"/>
      <c r="BSS336" s="71"/>
      <c r="BST336" s="71"/>
      <c r="BSU336" s="71"/>
      <c r="BSV336" s="71"/>
      <c r="BSW336" s="71"/>
      <c r="BSX336" s="71"/>
      <c r="BSY336" s="71"/>
      <c r="BSZ336" s="71"/>
      <c r="BTA336" s="71"/>
      <c r="BTB336" s="71"/>
      <c r="BTC336" s="71"/>
      <c r="BTD336" s="71"/>
      <c r="BTE336" s="71"/>
      <c r="BTF336" s="71"/>
      <c r="BTG336" s="71"/>
      <c r="BTH336" s="71"/>
      <c r="BTI336" s="71"/>
      <c r="BTJ336" s="71"/>
      <c r="BTK336" s="71"/>
      <c r="BTL336" s="71"/>
      <c r="BTM336" s="71"/>
      <c r="BTN336" s="71"/>
      <c r="BTO336" s="71"/>
      <c r="BTP336" s="71"/>
      <c r="BTQ336" s="71"/>
      <c r="BTR336" s="71"/>
      <c r="BTS336" s="71"/>
      <c r="BTT336" s="71"/>
      <c r="BTU336" s="71"/>
      <c r="BTV336" s="71"/>
      <c r="BTW336" s="71"/>
      <c r="BTX336" s="71"/>
      <c r="BTY336" s="71"/>
      <c r="BTZ336" s="71"/>
      <c r="BUA336" s="71"/>
      <c r="BUB336" s="71"/>
      <c r="BUC336" s="71"/>
      <c r="BUD336" s="71"/>
      <c r="BUE336" s="71"/>
      <c r="BUF336" s="71"/>
      <c r="BUG336" s="71"/>
      <c r="BUH336" s="71"/>
      <c r="BUI336" s="71"/>
      <c r="BUJ336" s="71"/>
      <c r="BUK336" s="71"/>
      <c r="BUL336" s="71"/>
      <c r="BUM336" s="71"/>
      <c r="BUN336" s="71"/>
      <c r="BUO336" s="71"/>
      <c r="BUP336" s="71"/>
      <c r="BUQ336" s="71"/>
      <c r="BUR336" s="71"/>
      <c r="BUS336" s="71"/>
      <c r="BUT336" s="71"/>
      <c r="BUU336" s="71"/>
      <c r="BUV336" s="71"/>
      <c r="BUW336" s="71"/>
      <c r="BUX336" s="71"/>
      <c r="BUY336" s="71"/>
      <c r="BUZ336" s="71"/>
      <c r="BVA336" s="71"/>
      <c r="BVB336" s="71"/>
      <c r="BVC336" s="71"/>
      <c r="BVD336" s="71"/>
      <c r="BVE336" s="71"/>
      <c r="BVF336" s="71"/>
      <c r="BVG336" s="71"/>
      <c r="BVH336" s="71"/>
      <c r="BVI336" s="71"/>
      <c r="BVJ336" s="71"/>
      <c r="BVK336" s="71"/>
      <c r="BVL336" s="71"/>
      <c r="BVM336" s="71"/>
      <c r="BVN336" s="71"/>
      <c r="BVO336" s="71"/>
      <c r="BVP336" s="71"/>
      <c r="BVQ336" s="71"/>
      <c r="BVR336" s="71"/>
      <c r="BVS336" s="71"/>
      <c r="BVT336" s="71"/>
      <c r="BVU336" s="71"/>
      <c r="BVV336" s="71"/>
      <c r="BVW336" s="71"/>
      <c r="BVX336" s="71"/>
      <c r="BVY336" s="71"/>
      <c r="BVZ336" s="71"/>
      <c r="BWA336" s="71"/>
      <c r="BWB336" s="71"/>
      <c r="BWC336" s="71"/>
      <c r="BWD336" s="71"/>
      <c r="BWE336" s="71"/>
      <c r="BWF336" s="71"/>
      <c r="BWG336" s="71"/>
      <c r="BWH336" s="71"/>
      <c r="BWI336" s="71"/>
      <c r="BWJ336" s="71"/>
      <c r="BWK336" s="71"/>
      <c r="BWL336" s="71"/>
      <c r="BWM336" s="71"/>
      <c r="BWN336" s="71"/>
      <c r="BWO336" s="71"/>
      <c r="BWP336" s="71"/>
      <c r="BWQ336" s="71"/>
      <c r="BWR336" s="71"/>
      <c r="BWS336" s="71"/>
      <c r="BWT336" s="71"/>
      <c r="BWU336" s="71"/>
      <c r="BWV336" s="71"/>
      <c r="BWW336" s="71"/>
      <c r="BWX336" s="71"/>
      <c r="BWY336" s="71"/>
      <c r="BWZ336" s="71"/>
      <c r="BXA336" s="71"/>
      <c r="BXB336" s="71"/>
      <c r="BXC336" s="71"/>
      <c r="BXD336" s="71"/>
      <c r="BXE336" s="71"/>
      <c r="BXF336" s="71"/>
      <c r="BXG336" s="71"/>
      <c r="BXH336" s="71"/>
      <c r="BXI336" s="71"/>
      <c r="BXJ336" s="71"/>
      <c r="BXK336" s="71"/>
      <c r="BXL336" s="71"/>
      <c r="BXM336" s="71"/>
      <c r="BXN336" s="71"/>
      <c r="BXO336" s="71"/>
      <c r="BXP336" s="71"/>
      <c r="BXQ336" s="71"/>
      <c r="BXR336" s="71"/>
      <c r="BXS336" s="71"/>
      <c r="BXT336" s="71"/>
      <c r="BXU336" s="71"/>
      <c r="BXV336" s="71"/>
      <c r="BXW336" s="71"/>
      <c r="BXX336" s="71"/>
      <c r="BXY336" s="71"/>
      <c r="BXZ336" s="71"/>
      <c r="BYA336" s="71"/>
      <c r="BYB336" s="71"/>
      <c r="BYC336" s="71"/>
      <c r="BYD336" s="71"/>
      <c r="BYE336" s="71"/>
      <c r="BYF336" s="71"/>
      <c r="BYG336" s="71"/>
      <c r="BYH336" s="71"/>
      <c r="BYI336" s="71"/>
      <c r="BYJ336" s="71"/>
      <c r="BYK336" s="71"/>
      <c r="BYL336" s="71"/>
      <c r="BYM336" s="71"/>
      <c r="BYN336" s="71"/>
      <c r="BYO336" s="71"/>
      <c r="BYP336" s="71"/>
      <c r="BYQ336" s="71"/>
      <c r="BYR336" s="71"/>
      <c r="BYS336" s="71"/>
      <c r="BYT336" s="71"/>
      <c r="BYU336" s="71"/>
      <c r="BYV336" s="71"/>
      <c r="BYW336" s="71"/>
      <c r="BYX336" s="71"/>
      <c r="BYY336" s="71"/>
      <c r="BYZ336" s="71"/>
      <c r="BZA336" s="71"/>
      <c r="BZB336" s="71"/>
      <c r="BZC336" s="71"/>
      <c r="BZD336" s="71"/>
      <c r="BZE336" s="71"/>
      <c r="BZF336" s="71"/>
      <c r="BZG336" s="71"/>
      <c r="BZH336" s="71"/>
      <c r="BZI336" s="71"/>
      <c r="BZJ336" s="71"/>
      <c r="BZK336" s="71"/>
      <c r="BZL336" s="71"/>
      <c r="BZM336" s="71"/>
      <c r="BZN336" s="71"/>
      <c r="BZO336" s="71"/>
      <c r="BZP336" s="71"/>
      <c r="BZQ336" s="71"/>
      <c r="BZR336" s="71"/>
      <c r="BZS336" s="71"/>
      <c r="BZT336" s="71"/>
      <c r="BZU336" s="71"/>
      <c r="BZV336" s="71"/>
      <c r="BZW336" s="71"/>
      <c r="BZX336" s="71"/>
      <c r="BZY336" s="71"/>
      <c r="BZZ336" s="71"/>
      <c r="CAA336" s="71"/>
      <c r="CAB336" s="71"/>
      <c r="CAC336" s="71"/>
      <c r="CAD336" s="71"/>
      <c r="CAE336" s="71"/>
      <c r="CAF336" s="71"/>
      <c r="CAG336" s="71"/>
      <c r="CAH336" s="71"/>
      <c r="CAI336" s="71"/>
      <c r="CAJ336" s="71"/>
      <c r="CAK336" s="71"/>
      <c r="CAL336" s="71"/>
      <c r="CAM336" s="71"/>
      <c r="CAN336" s="71"/>
      <c r="CAO336" s="71"/>
      <c r="CAP336" s="71"/>
      <c r="CAQ336" s="71"/>
      <c r="CAR336" s="71"/>
      <c r="CAS336" s="71"/>
      <c r="CAT336" s="71"/>
      <c r="CAU336" s="71"/>
      <c r="CAV336" s="71"/>
      <c r="CAW336" s="71"/>
      <c r="CAX336" s="71"/>
      <c r="CAY336" s="71"/>
      <c r="CAZ336" s="71"/>
      <c r="CBA336" s="71"/>
      <c r="CBB336" s="71"/>
      <c r="CBC336" s="71"/>
      <c r="CBD336" s="71"/>
      <c r="CBE336" s="71"/>
      <c r="CBF336" s="71"/>
      <c r="CBG336" s="71"/>
      <c r="CBH336" s="71"/>
      <c r="CBI336" s="71"/>
      <c r="CBJ336" s="71"/>
      <c r="CBK336" s="71"/>
      <c r="CBL336" s="71"/>
      <c r="CBM336" s="71"/>
      <c r="CBN336" s="71"/>
      <c r="CBO336" s="71"/>
      <c r="CBP336" s="71"/>
      <c r="CBQ336" s="71"/>
      <c r="CBR336" s="71"/>
      <c r="CBS336" s="71"/>
      <c r="CBT336" s="71"/>
      <c r="CBU336" s="71"/>
      <c r="CBV336" s="71"/>
      <c r="CBW336" s="71"/>
      <c r="CBX336" s="71"/>
      <c r="CBY336" s="71"/>
      <c r="CBZ336" s="71"/>
      <c r="CCA336" s="71"/>
      <c r="CCB336" s="71"/>
      <c r="CCC336" s="71"/>
      <c r="CCD336" s="71"/>
      <c r="CCE336" s="71"/>
      <c r="CCF336" s="71"/>
      <c r="CCG336" s="71"/>
      <c r="CCH336" s="71"/>
      <c r="CCI336" s="71"/>
      <c r="CCJ336" s="71"/>
      <c r="CCK336" s="71"/>
      <c r="CCL336" s="71"/>
      <c r="CCM336" s="71"/>
      <c r="CCN336" s="71"/>
      <c r="CCO336" s="71"/>
      <c r="CCP336" s="71"/>
      <c r="CCQ336" s="71"/>
      <c r="CCR336" s="71"/>
      <c r="CCS336" s="71"/>
      <c r="CCT336" s="71"/>
      <c r="CCU336" s="71"/>
      <c r="CCV336" s="71"/>
      <c r="CCW336" s="71"/>
      <c r="CCX336" s="71"/>
      <c r="CCY336" s="71"/>
      <c r="CCZ336" s="71"/>
      <c r="CDA336" s="71"/>
      <c r="CDB336" s="71"/>
      <c r="CDC336" s="71"/>
      <c r="CDD336" s="71"/>
      <c r="CDE336" s="71"/>
      <c r="CDF336" s="71"/>
      <c r="CDG336" s="71"/>
      <c r="CDH336" s="71"/>
      <c r="CDI336" s="71"/>
      <c r="CDJ336" s="71"/>
      <c r="CDK336" s="71"/>
      <c r="CDL336" s="71"/>
      <c r="CDM336" s="71"/>
      <c r="CDN336" s="71"/>
      <c r="CDO336" s="71"/>
      <c r="CDP336" s="71"/>
      <c r="CDQ336" s="71"/>
      <c r="CDR336" s="71"/>
      <c r="CDS336" s="71"/>
      <c r="CDT336" s="71"/>
      <c r="CDU336" s="71"/>
      <c r="CDV336" s="71"/>
      <c r="CDW336" s="71"/>
      <c r="CDX336" s="71"/>
      <c r="CDY336" s="71"/>
      <c r="CDZ336" s="71"/>
      <c r="CEA336" s="71"/>
      <c r="CEB336" s="71"/>
      <c r="CEC336" s="71"/>
      <c r="CED336" s="71"/>
      <c r="CEE336" s="71"/>
      <c r="CEF336" s="71"/>
      <c r="CEG336" s="71"/>
      <c r="CEH336" s="71"/>
      <c r="CEI336" s="71"/>
      <c r="CEJ336" s="71"/>
      <c r="CEK336" s="71"/>
      <c r="CEL336" s="71"/>
      <c r="CEM336" s="71"/>
      <c r="CEN336" s="71"/>
      <c r="CEO336" s="71"/>
      <c r="CEP336" s="71"/>
      <c r="CEQ336" s="71"/>
      <c r="CER336" s="71"/>
      <c r="CES336" s="71"/>
      <c r="CET336" s="71"/>
      <c r="CEU336" s="71"/>
      <c r="CEV336" s="71"/>
      <c r="CEW336" s="71"/>
      <c r="CEX336" s="71"/>
      <c r="CEY336" s="71"/>
      <c r="CEZ336" s="71"/>
      <c r="CFA336" s="71"/>
      <c r="CFB336" s="71"/>
      <c r="CFC336" s="71"/>
      <c r="CFD336" s="71"/>
      <c r="CFE336" s="71"/>
      <c r="CFF336" s="71"/>
      <c r="CFG336" s="71"/>
      <c r="CFH336" s="71"/>
      <c r="CFI336" s="71"/>
      <c r="CFJ336" s="71"/>
      <c r="CFK336" s="71"/>
      <c r="CFL336" s="71"/>
      <c r="CFM336" s="71"/>
      <c r="CFN336" s="71"/>
      <c r="CFO336" s="71"/>
      <c r="CFP336" s="71"/>
      <c r="CFQ336" s="71"/>
      <c r="CFR336" s="71"/>
      <c r="CFS336" s="71"/>
      <c r="CFT336" s="71"/>
      <c r="CFU336" s="71"/>
      <c r="CFV336" s="71"/>
      <c r="CFW336" s="71"/>
      <c r="CFX336" s="71"/>
      <c r="CFY336" s="71"/>
      <c r="CFZ336" s="71"/>
      <c r="CGA336" s="71"/>
      <c r="CGB336" s="71"/>
      <c r="CGC336" s="71"/>
      <c r="CGD336" s="71"/>
      <c r="CGE336" s="71"/>
      <c r="CGF336" s="71"/>
      <c r="CGG336" s="71"/>
      <c r="CGH336" s="71"/>
      <c r="CGI336" s="71"/>
      <c r="CGJ336" s="71"/>
      <c r="CGK336" s="71"/>
      <c r="CGL336" s="71"/>
      <c r="CGM336" s="71"/>
      <c r="CGN336" s="71"/>
      <c r="CGO336" s="71"/>
      <c r="CGP336" s="71"/>
      <c r="CGQ336" s="71"/>
      <c r="CGR336" s="71"/>
      <c r="CGS336" s="71"/>
      <c r="CGT336" s="71"/>
      <c r="CGU336" s="71"/>
      <c r="CGV336" s="71"/>
      <c r="CGW336" s="71"/>
      <c r="CGX336" s="71"/>
      <c r="CGY336" s="71"/>
      <c r="CGZ336" s="71"/>
      <c r="CHA336" s="71"/>
      <c r="CHB336" s="71"/>
      <c r="CHC336" s="71"/>
      <c r="CHD336" s="71"/>
      <c r="CHE336" s="71"/>
      <c r="CHF336" s="71"/>
      <c r="CHG336" s="71"/>
      <c r="CHH336" s="71"/>
      <c r="CHI336" s="71"/>
      <c r="CHJ336" s="71"/>
      <c r="CHK336" s="71"/>
      <c r="CHL336" s="71"/>
      <c r="CHM336" s="71"/>
      <c r="CHN336" s="71"/>
      <c r="CHO336" s="71"/>
      <c r="CHP336" s="71"/>
      <c r="CHQ336" s="71"/>
      <c r="CHR336" s="71"/>
      <c r="CHS336" s="71"/>
      <c r="CHT336" s="71"/>
      <c r="CHU336" s="71"/>
      <c r="CHV336" s="71"/>
      <c r="CHW336" s="71"/>
      <c r="CHX336" s="71"/>
      <c r="CHY336" s="71"/>
      <c r="CHZ336" s="71"/>
      <c r="CIA336" s="71"/>
      <c r="CIB336" s="71"/>
      <c r="CIC336" s="71"/>
      <c r="CID336" s="71"/>
      <c r="CIE336" s="71"/>
      <c r="CIF336" s="71"/>
      <c r="CIG336" s="71"/>
      <c r="CIH336" s="71"/>
      <c r="CII336" s="71"/>
      <c r="CIJ336" s="71"/>
      <c r="CIK336" s="71"/>
      <c r="CIL336" s="71"/>
      <c r="CIM336" s="71"/>
      <c r="CIN336" s="71"/>
      <c r="CIO336" s="71"/>
      <c r="CIP336" s="71"/>
      <c r="CIQ336" s="71"/>
      <c r="CIR336" s="71"/>
      <c r="CIS336" s="71"/>
      <c r="CIT336" s="71"/>
      <c r="CIU336" s="71"/>
      <c r="CIV336" s="71"/>
      <c r="CIW336" s="71"/>
      <c r="CIX336" s="71"/>
      <c r="CIY336" s="71"/>
      <c r="CIZ336" s="71"/>
      <c r="CJA336" s="71"/>
      <c r="CJB336" s="71"/>
      <c r="CJC336" s="71"/>
      <c r="CJD336" s="71"/>
      <c r="CJE336" s="71"/>
      <c r="CJF336" s="71"/>
      <c r="CJG336" s="71"/>
      <c r="CJH336" s="71"/>
      <c r="CJI336" s="71"/>
      <c r="CJJ336" s="71"/>
      <c r="CJK336" s="71"/>
      <c r="CJL336" s="71"/>
      <c r="CJM336" s="71"/>
      <c r="CJN336" s="71"/>
      <c r="CJO336" s="71"/>
      <c r="CJP336" s="71"/>
      <c r="CJQ336" s="71"/>
      <c r="CJR336" s="71"/>
      <c r="CJS336" s="71"/>
      <c r="CJT336" s="71"/>
      <c r="CJU336" s="71"/>
      <c r="CJV336" s="71"/>
      <c r="CJW336" s="71"/>
      <c r="CJX336" s="71"/>
      <c r="CJY336" s="71"/>
      <c r="CJZ336" s="71"/>
      <c r="CKA336" s="71"/>
      <c r="CKB336" s="71"/>
      <c r="CKC336" s="71"/>
      <c r="CKD336" s="71"/>
      <c r="CKE336" s="71"/>
      <c r="CKF336" s="71"/>
      <c r="CKG336" s="71"/>
      <c r="CKH336" s="71"/>
      <c r="CKI336" s="71"/>
      <c r="CKJ336" s="71"/>
      <c r="CKK336" s="71"/>
      <c r="CKL336" s="71"/>
      <c r="CKM336" s="71"/>
      <c r="CKN336" s="71"/>
      <c r="CKO336" s="71"/>
      <c r="CKP336" s="71"/>
      <c r="CKQ336" s="71"/>
      <c r="CKR336" s="71"/>
      <c r="CKS336" s="71"/>
      <c r="CKT336" s="71"/>
      <c r="CKU336" s="71"/>
      <c r="CKV336" s="71"/>
      <c r="CKW336" s="71"/>
      <c r="CKX336" s="71"/>
      <c r="CKY336" s="71"/>
      <c r="CKZ336" s="71"/>
      <c r="CLA336" s="71"/>
      <c r="CLB336" s="71"/>
      <c r="CLC336" s="71"/>
      <c r="CLD336" s="71"/>
      <c r="CLE336" s="71"/>
      <c r="CLF336" s="71"/>
      <c r="CLG336" s="71"/>
      <c r="CLH336" s="71"/>
      <c r="CLI336" s="71"/>
      <c r="CLJ336" s="71"/>
      <c r="CLK336" s="71"/>
      <c r="CLL336" s="71"/>
      <c r="CLM336" s="71"/>
      <c r="CLN336" s="71"/>
      <c r="CLO336" s="71"/>
      <c r="CLP336" s="71"/>
      <c r="CLQ336" s="71"/>
      <c r="CLR336" s="71"/>
      <c r="CLS336" s="71"/>
      <c r="CLT336" s="71"/>
      <c r="CLU336" s="71"/>
      <c r="CLV336" s="71"/>
      <c r="CLW336" s="71"/>
      <c r="CLX336" s="71"/>
      <c r="CLY336" s="71"/>
      <c r="CLZ336" s="71"/>
      <c r="CMA336" s="71"/>
      <c r="CMB336" s="71"/>
      <c r="CMC336" s="71"/>
      <c r="CMD336" s="71"/>
      <c r="CME336" s="71"/>
      <c r="CMF336" s="71"/>
      <c r="CMG336" s="71"/>
      <c r="CMH336" s="71"/>
      <c r="CMI336" s="71"/>
      <c r="CMJ336" s="71"/>
      <c r="CMK336" s="71"/>
      <c r="CML336" s="71"/>
      <c r="CMM336" s="71"/>
      <c r="CMN336" s="71"/>
      <c r="CMO336" s="71"/>
      <c r="CMP336" s="71"/>
      <c r="CMQ336" s="71"/>
      <c r="CMR336" s="71"/>
      <c r="CMS336" s="71"/>
      <c r="CMT336" s="71"/>
      <c r="CMU336" s="71"/>
      <c r="CMV336" s="71"/>
      <c r="CMW336" s="71"/>
      <c r="CMX336" s="71"/>
      <c r="CMY336" s="71"/>
      <c r="CMZ336" s="71"/>
      <c r="CNA336" s="71"/>
      <c r="CNB336" s="71"/>
      <c r="CNC336" s="71"/>
      <c r="CND336" s="71"/>
      <c r="CNE336" s="71"/>
      <c r="CNF336" s="71"/>
      <c r="CNG336" s="71"/>
      <c r="CNH336" s="71"/>
      <c r="CNI336" s="71"/>
      <c r="CNJ336" s="71"/>
      <c r="CNK336" s="71"/>
      <c r="CNL336" s="71"/>
      <c r="CNM336" s="71"/>
      <c r="CNN336" s="71"/>
      <c r="CNO336" s="71"/>
      <c r="CNP336" s="71"/>
      <c r="CNQ336" s="71"/>
      <c r="CNR336" s="71"/>
      <c r="CNS336" s="71"/>
      <c r="CNT336" s="71"/>
      <c r="CNU336" s="71"/>
      <c r="CNV336" s="71"/>
      <c r="CNW336" s="71"/>
      <c r="CNX336" s="71"/>
      <c r="CNY336" s="71"/>
      <c r="CNZ336" s="71"/>
      <c r="COA336" s="71"/>
      <c r="COB336" s="71"/>
      <c r="COC336" s="71"/>
      <c r="COD336" s="71"/>
      <c r="COE336" s="71"/>
      <c r="COF336" s="71"/>
      <c r="COG336" s="71"/>
      <c r="COH336" s="71"/>
      <c r="COI336" s="71"/>
      <c r="COJ336" s="71"/>
      <c r="COK336" s="71"/>
      <c r="COL336" s="71"/>
      <c r="COM336" s="71"/>
      <c r="CON336" s="71"/>
      <c r="COO336" s="71"/>
      <c r="COP336" s="71"/>
      <c r="COQ336" s="71"/>
      <c r="COR336" s="71"/>
      <c r="COS336" s="71"/>
      <c r="COT336" s="71"/>
      <c r="COU336" s="71"/>
      <c r="COV336" s="71"/>
      <c r="COW336" s="71"/>
      <c r="COX336" s="71"/>
      <c r="COY336" s="71"/>
      <c r="COZ336" s="71"/>
      <c r="CPA336" s="71"/>
      <c r="CPB336" s="71"/>
      <c r="CPC336" s="71"/>
      <c r="CPD336" s="71"/>
      <c r="CPE336" s="71"/>
      <c r="CPF336" s="71"/>
      <c r="CPG336" s="71"/>
      <c r="CPH336" s="71"/>
      <c r="CPI336" s="71"/>
      <c r="CPJ336" s="71"/>
      <c r="CPK336" s="71"/>
      <c r="CPL336" s="71"/>
      <c r="CPM336" s="71"/>
      <c r="CPN336" s="71"/>
      <c r="CPO336" s="71"/>
      <c r="CPP336" s="71"/>
      <c r="CPQ336" s="71"/>
      <c r="CPR336" s="71"/>
      <c r="CPS336" s="71"/>
      <c r="CPT336" s="71"/>
      <c r="CPU336" s="71"/>
      <c r="CPV336" s="71"/>
      <c r="CPW336" s="71"/>
      <c r="CPX336" s="71"/>
      <c r="CPY336" s="71"/>
      <c r="CPZ336" s="71"/>
      <c r="CQA336" s="71"/>
      <c r="CQB336" s="71"/>
      <c r="CQC336" s="71"/>
      <c r="CQD336" s="71"/>
      <c r="CQE336" s="71"/>
      <c r="CQF336" s="71"/>
      <c r="CQG336" s="71"/>
      <c r="CQH336" s="71"/>
      <c r="CQI336" s="71"/>
      <c r="CQJ336" s="71"/>
      <c r="CQK336" s="71"/>
      <c r="CQL336" s="71"/>
      <c r="CQM336" s="71"/>
      <c r="CQN336" s="71"/>
      <c r="CQO336" s="71"/>
      <c r="CQP336" s="71"/>
      <c r="CQQ336" s="71"/>
      <c r="CQR336" s="71"/>
      <c r="CQS336" s="71"/>
      <c r="CQT336" s="71"/>
      <c r="CQU336" s="71"/>
      <c r="CQV336" s="71"/>
      <c r="CQW336" s="71"/>
      <c r="CQX336" s="71"/>
      <c r="CQY336" s="71"/>
      <c r="CQZ336" s="71"/>
      <c r="CRA336" s="71"/>
      <c r="CRB336" s="71"/>
      <c r="CRC336" s="71"/>
      <c r="CRD336" s="71"/>
      <c r="CRE336" s="71"/>
      <c r="CRF336" s="71"/>
      <c r="CRG336" s="71"/>
      <c r="CRH336" s="71"/>
      <c r="CRI336" s="71"/>
      <c r="CRJ336" s="71"/>
      <c r="CRK336" s="71"/>
      <c r="CRL336" s="71"/>
      <c r="CRM336" s="71"/>
      <c r="CRN336" s="71"/>
      <c r="CRO336" s="71"/>
      <c r="CRP336" s="71"/>
      <c r="CRQ336" s="71"/>
      <c r="CRR336" s="71"/>
      <c r="CRS336" s="71"/>
      <c r="CRT336" s="71"/>
      <c r="CRU336" s="71"/>
      <c r="CRV336" s="71"/>
      <c r="CRW336" s="71"/>
      <c r="CRX336" s="71"/>
      <c r="CRY336" s="71"/>
      <c r="CRZ336" s="71"/>
      <c r="CSA336" s="71"/>
      <c r="CSB336" s="71"/>
      <c r="CSC336" s="71"/>
      <c r="CSD336" s="71"/>
      <c r="CSE336" s="71"/>
      <c r="CSF336" s="71"/>
      <c r="CSG336" s="71"/>
      <c r="CSH336" s="71"/>
      <c r="CSI336" s="71"/>
      <c r="CSJ336" s="71"/>
      <c r="CSK336" s="71"/>
      <c r="CSL336" s="71"/>
      <c r="CSM336" s="71"/>
      <c r="CSN336" s="71"/>
      <c r="CSO336" s="71"/>
      <c r="CSP336" s="71"/>
      <c r="CSQ336" s="71"/>
      <c r="CSR336" s="71"/>
      <c r="CSS336" s="71"/>
      <c r="CST336" s="71"/>
      <c r="CSU336" s="71"/>
      <c r="CSV336" s="71"/>
      <c r="CSW336" s="71"/>
      <c r="CSX336" s="71"/>
      <c r="CSY336" s="71"/>
      <c r="CSZ336" s="71"/>
      <c r="CTA336" s="71"/>
      <c r="CTB336" s="71"/>
      <c r="CTC336" s="71"/>
      <c r="CTD336" s="71"/>
      <c r="CTE336" s="71"/>
      <c r="CTF336" s="71"/>
      <c r="CTG336" s="71"/>
      <c r="CTH336" s="71"/>
    </row>
    <row r="337" s="49" customFormat="true" customHeight="true" spans="1:2556">
      <c r="A337" s="71"/>
      <c r="B337" s="71"/>
      <c r="C337" s="73"/>
      <c r="D337" s="71"/>
      <c r="E337" s="71"/>
      <c r="F337" s="71"/>
      <c r="G337" s="71"/>
      <c r="H337" s="71"/>
      <c r="I337" s="71"/>
      <c r="J337" s="71"/>
      <c r="K337" s="71"/>
      <c r="L337" s="71"/>
      <c r="M337" s="71"/>
      <c r="N337" s="71"/>
      <c r="O337" s="71"/>
      <c r="P337" s="71"/>
      <c r="Q337" s="71"/>
      <c r="R337" s="71"/>
      <c r="S337" s="71"/>
      <c r="T337" s="71"/>
      <c r="U337" s="71"/>
      <c r="V337" s="71"/>
      <c r="W337" s="71"/>
      <c r="X337" s="71"/>
      <c r="Y337" s="71"/>
      <c r="Z337" s="71"/>
      <c r="AA337" s="71"/>
      <c r="AB337" s="71"/>
      <c r="AC337" s="71"/>
      <c r="AD337" s="71"/>
      <c r="AE337" s="71"/>
      <c r="AF337" s="71"/>
      <c r="AG337" s="71"/>
      <c r="AH337" s="71"/>
      <c r="AI337" s="71"/>
      <c r="AJ337" s="71"/>
      <c r="AK337" s="71"/>
      <c r="AL337" s="71"/>
      <c r="AM337" s="71"/>
      <c r="AN337" s="71"/>
      <c r="AO337" s="71"/>
      <c r="AP337" s="71"/>
      <c r="AQ337" s="71"/>
      <c r="AR337" s="71"/>
      <c r="AS337" s="71"/>
      <c r="AT337" s="71"/>
      <c r="AU337" s="71"/>
      <c r="AV337" s="71"/>
      <c r="AW337" s="71"/>
      <c r="AX337" s="71"/>
      <c r="AY337" s="71"/>
      <c r="AZ337" s="71"/>
      <c r="BA337" s="71"/>
      <c r="BB337" s="71"/>
      <c r="BC337" s="71"/>
      <c r="BD337" s="71"/>
      <c r="BE337" s="71"/>
      <c r="BF337" s="71"/>
      <c r="BG337" s="71"/>
      <c r="BH337" s="71"/>
      <c r="BI337" s="71"/>
      <c r="BJ337" s="71"/>
      <c r="BK337" s="71"/>
      <c r="BL337" s="71"/>
      <c r="BM337" s="71"/>
      <c r="BN337" s="71"/>
      <c r="BO337" s="71"/>
      <c r="BP337" s="71"/>
      <c r="BQ337" s="71"/>
      <c r="BR337" s="71"/>
      <c r="BS337" s="71"/>
      <c r="BT337" s="71"/>
      <c r="BU337" s="71"/>
      <c r="BV337" s="71"/>
      <c r="BW337" s="71"/>
      <c r="BX337" s="71"/>
      <c r="BY337" s="71"/>
      <c r="BZ337" s="71"/>
      <c r="CA337" s="71"/>
      <c r="CB337" s="71"/>
      <c r="CC337" s="71"/>
      <c r="CD337" s="71"/>
      <c r="CE337" s="71"/>
      <c r="CF337" s="71"/>
      <c r="CG337" s="71"/>
      <c r="CH337" s="71"/>
      <c r="CI337" s="71"/>
      <c r="CJ337" s="71"/>
      <c r="CK337" s="71"/>
      <c r="CL337" s="71"/>
      <c r="CM337" s="71"/>
      <c r="CN337" s="71"/>
      <c r="CO337" s="71"/>
      <c r="CP337" s="71"/>
      <c r="CQ337" s="71"/>
      <c r="CR337" s="71"/>
      <c r="CS337" s="71"/>
      <c r="CT337" s="71"/>
      <c r="CU337" s="71"/>
      <c r="CV337" s="71"/>
      <c r="CW337" s="71"/>
      <c r="CX337" s="71"/>
      <c r="CY337" s="71"/>
      <c r="CZ337" s="71"/>
      <c r="DA337" s="71"/>
      <c r="DB337" s="71"/>
      <c r="DC337" s="71"/>
      <c r="DD337" s="71"/>
      <c r="DE337" s="71"/>
      <c r="DF337" s="71"/>
      <c r="DG337" s="71"/>
      <c r="DH337" s="71"/>
      <c r="DI337" s="71"/>
      <c r="DJ337" s="71"/>
      <c r="DK337" s="71"/>
      <c r="DL337" s="71"/>
      <c r="DM337" s="71"/>
      <c r="DN337" s="71"/>
      <c r="DO337" s="71"/>
      <c r="DP337" s="71"/>
      <c r="DQ337" s="71"/>
      <c r="DR337" s="71"/>
      <c r="DS337" s="71"/>
      <c r="DT337" s="71"/>
      <c r="DU337" s="71"/>
      <c r="DV337" s="71"/>
      <c r="DW337" s="71"/>
      <c r="DX337" s="71"/>
      <c r="DY337" s="71"/>
      <c r="DZ337" s="71"/>
      <c r="EA337" s="71"/>
      <c r="EB337" s="71"/>
      <c r="EC337" s="71"/>
      <c r="ED337" s="71"/>
      <c r="EE337" s="71"/>
      <c r="EF337" s="71"/>
      <c r="EG337" s="71"/>
      <c r="EH337" s="71"/>
      <c r="EI337" s="71"/>
      <c r="EJ337" s="71"/>
      <c r="EK337" s="71"/>
      <c r="EL337" s="71"/>
      <c r="EM337" s="71"/>
      <c r="EN337" s="71"/>
      <c r="EO337" s="71"/>
      <c r="EP337" s="71"/>
      <c r="EQ337" s="71"/>
      <c r="ER337" s="71"/>
      <c r="ES337" s="71"/>
      <c r="ET337" s="71"/>
      <c r="EU337" s="71"/>
      <c r="EV337" s="71"/>
      <c r="EW337" s="71"/>
      <c r="EX337" s="71"/>
      <c r="EY337" s="71"/>
      <c r="EZ337" s="71"/>
      <c r="FA337" s="71"/>
      <c r="FB337" s="71"/>
      <c r="FC337" s="71"/>
      <c r="FD337" s="71"/>
      <c r="FE337" s="71"/>
      <c r="FF337" s="71"/>
      <c r="FG337" s="71"/>
      <c r="FH337" s="71"/>
      <c r="FI337" s="71"/>
      <c r="FJ337" s="71"/>
      <c r="FK337" s="71"/>
      <c r="FL337" s="71"/>
      <c r="FM337" s="71"/>
      <c r="FN337" s="71"/>
      <c r="FO337" s="71"/>
      <c r="FP337" s="71"/>
      <c r="FQ337" s="71"/>
      <c r="FR337" s="71"/>
      <c r="FS337" s="71"/>
      <c r="FT337" s="71"/>
      <c r="FU337" s="71"/>
      <c r="FV337" s="71"/>
      <c r="FW337" s="71"/>
      <c r="FX337" s="71"/>
      <c r="FY337" s="71"/>
      <c r="FZ337" s="71"/>
      <c r="GA337" s="71"/>
      <c r="GB337" s="71"/>
      <c r="GC337" s="71"/>
      <c r="GD337" s="71"/>
      <c r="GE337" s="71"/>
      <c r="GF337" s="71"/>
      <c r="GG337" s="71"/>
      <c r="GH337" s="71"/>
      <c r="GI337" s="71"/>
      <c r="GJ337" s="71"/>
      <c r="GK337" s="71"/>
      <c r="GL337" s="71"/>
      <c r="GM337" s="71"/>
      <c r="GN337" s="71"/>
      <c r="GO337" s="71"/>
      <c r="GP337" s="71"/>
      <c r="GQ337" s="71"/>
      <c r="GR337" s="71"/>
      <c r="GS337" s="71"/>
      <c r="GT337" s="71"/>
      <c r="GU337" s="71"/>
      <c r="GV337" s="71"/>
      <c r="GW337" s="71"/>
      <c r="GX337" s="71"/>
      <c r="GY337" s="71"/>
      <c r="GZ337" s="71"/>
      <c r="HA337" s="71"/>
      <c r="HB337" s="71"/>
      <c r="HC337" s="71"/>
      <c r="HD337" s="71"/>
      <c r="HE337" s="71"/>
      <c r="HF337" s="71"/>
      <c r="HG337" s="71"/>
      <c r="HH337" s="71"/>
      <c r="HI337" s="71"/>
      <c r="HJ337" s="71"/>
      <c r="HK337" s="71"/>
      <c r="HL337" s="71"/>
      <c r="HM337" s="71"/>
      <c r="HN337" s="71"/>
      <c r="HO337" s="71"/>
      <c r="HP337" s="71"/>
      <c r="HQ337" s="71"/>
      <c r="HR337" s="71"/>
      <c r="HS337" s="71"/>
      <c r="HT337" s="71"/>
      <c r="HU337" s="71"/>
      <c r="HV337" s="71"/>
      <c r="HW337" s="71"/>
      <c r="HX337" s="71"/>
      <c r="HY337" s="71"/>
      <c r="HZ337" s="71"/>
      <c r="IA337" s="71"/>
      <c r="IB337" s="71"/>
      <c r="IC337" s="71"/>
      <c r="ID337" s="71"/>
      <c r="IE337" s="71"/>
      <c r="IF337" s="71"/>
      <c r="IG337" s="71"/>
      <c r="IH337" s="71"/>
      <c r="II337" s="71"/>
      <c r="IJ337" s="71"/>
      <c r="IK337" s="71"/>
      <c r="IL337" s="71"/>
      <c r="IM337" s="71"/>
      <c r="IN337" s="71"/>
      <c r="IO337" s="71"/>
      <c r="IP337" s="71"/>
      <c r="IQ337" s="71"/>
      <c r="IR337" s="71"/>
      <c r="IS337" s="71"/>
      <c r="IT337" s="71"/>
      <c r="IU337" s="71"/>
      <c r="IV337" s="71"/>
      <c r="IW337" s="71"/>
      <c r="IX337" s="71"/>
      <c r="IY337" s="71"/>
      <c r="IZ337" s="71"/>
      <c r="JA337" s="71"/>
      <c r="JB337" s="71"/>
      <c r="JC337" s="71"/>
      <c r="JD337" s="71"/>
      <c r="JE337" s="71"/>
      <c r="JF337" s="71"/>
      <c r="JG337" s="71"/>
      <c r="JH337" s="71"/>
      <c r="JI337" s="71"/>
      <c r="JJ337" s="71"/>
      <c r="JK337" s="71"/>
      <c r="JL337" s="71"/>
      <c r="JM337" s="71"/>
      <c r="JN337" s="71"/>
      <c r="JO337" s="71"/>
      <c r="JP337" s="71"/>
      <c r="JQ337" s="71"/>
      <c r="JR337" s="71"/>
      <c r="JS337" s="71"/>
      <c r="JT337" s="71"/>
      <c r="JU337" s="71"/>
      <c r="JV337" s="71"/>
      <c r="JW337" s="71"/>
      <c r="JX337" s="71"/>
      <c r="JY337" s="71"/>
      <c r="JZ337" s="71"/>
      <c r="KA337" s="71"/>
      <c r="KB337" s="71"/>
      <c r="KC337" s="71"/>
      <c r="KD337" s="71"/>
      <c r="KE337" s="71"/>
      <c r="KF337" s="71"/>
      <c r="KG337" s="71"/>
      <c r="KH337" s="71"/>
      <c r="KI337" s="71"/>
      <c r="KJ337" s="71"/>
      <c r="KK337" s="71"/>
      <c r="KL337" s="71"/>
      <c r="KM337" s="71"/>
      <c r="KN337" s="71"/>
      <c r="KO337" s="71"/>
      <c r="KP337" s="71"/>
      <c r="KQ337" s="71"/>
      <c r="KR337" s="71"/>
      <c r="KS337" s="71"/>
      <c r="KT337" s="71"/>
      <c r="KU337" s="71"/>
      <c r="KV337" s="71"/>
      <c r="KW337" s="71"/>
      <c r="KX337" s="71"/>
      <c r="KY337" s="71"/>
      <c r="KZ337" s="71"/>
      <c r="LA337" s="71"/>
      <c r="LB337" s="71"/>
      <c r="LC337" s="71"/>
      <c r="LD337" s="71"/>
      <c r="LE337" s="71"/>
      <c r="LF337" s="71"/>
      <c r="LG337" s="71"/>
      <c r="LH337" s="71"/>
      <c r="LI337" s="71"/>
      <c r="LJ337" s="71"/>
      <c r="LK337" s="71"/>
      <c r="LL337" s="71"/>
      <c r="LM337" s="71"/>
      <c r="LN337" s="71"/>
      <c r="LO337" s="71"/>
      <c r="LP337" s="71"/>
      <c r="LQ337" s="71"/>
      <c r="LR337" s="71"/>
      <c r="LS337" s="71"/>
      <c r="LT337" s="71"/>
      <c r="LU337" s="71"/>
      <c r="LV337" s="71"/>
      <c r="LW337" s="71"/>
      <c r="LX337" s="71"/>
      <c r="LY337" s="71"/>
      <c r="LZ337" s="71"/>
      <c r="MA337" s="71"/>
      <c r="MB337" s="71"/>
      <c r="MC337" s="71"/>
      <c r="MD337" s="71"/>
      <c r="ME337" s="71"/>
      <c r="MF337" s="71"/>
      <c r="MG337" s="71"/>
      <c r="MH337" s="71"/>
      <c r="MI337" s="71"/>
      <c r="MJ337" s="71"/>
      <c r="MK337" s="71"/>
      <c r="ML337" s="71"/>
      <c r="MM337" s="71"/>
      <c r="MN337" s="71"/>
      <c r="MO337" s="71"/>
      <c r="MP337" s="71"/>
      <c r="MQ337" s="71"/>
      <c r="MR337" s="71"/>
      <c r="MS337" s="71"/>
      <c r="MT337" s="71"/>
      <c r="MU337" s="71"/>
      <c r="MV337" s="71"/>
      <c r="MW337" s="71"/>
      <c r="MX337" s="71"/>
      <c r="MY337" s="71"/>
      <c r="MZ337" s="71"/>
      <c r="NA337" s="71"/>
      <c r="NB337" s="71"/>
      <c r="NC337" s="71"/>
      <c r="ND337" s="71"/>
      <c r="NE337" s="71"/>
      <c r="NF337" s="71"/>
      <c r="NG337" s="71"/>
      <c r="NH337" s="71"/>
      <c r="NI337" s="71"/>
      <c r="NJ337" s="71"/>
      <c r="NK337" s="71"/>
      <c r="NL337" s="71"/>
      <c r="NM337" s="71"/>
      <c r="NN337" s="71"/>
      <c r="NO337" s="71"/>
      <c r="NP337" s="71"/>
      <c r="NQ337" s="71"/>
      <c r="NR337" s="71"/>
      <c r="NS337" s="71"/>
      <c r="NT337" s="71"/>
      <c r="NU337" s="71"/>
      <c r="NV337" s="71"/>
      <c r="NW337" s="71"/>
      <c r="NX337" s="71"/>
      <c r="NY337" s="71"/>
      <c r="NZ337" s="71"/>
      <c r="OA337" s="71"/>
      <c r="OB337" s="71"/>
      <c r="OC337" s="71"/>
      <c r="OD337" s="71"/>
      <c r="OE337" s="71"/>
      <c r="OF337" s="71"/>
      <c r="OG337" s="71"/>
      <c r="OH337" s="71"/>
      <c r="OI337" s="71"/>
      <c r="OJ337" s="71"/>
      <c r="OK337" s="71"/>
      <c r="OL337" s="71"/>
      <c r="OM337" s="71"/>
      <c r="ON337" s="71"/>
      <c r="OO337" s="71"/>
      <c r="OP337" s="71"/>
      <c r="OQ337" s="71"/>
      <c r="OR337" s="71"/>
      <c r="OS337" s="71"/>
      <c r="OT337" s="71"/>
      <c r="OU337" s="71"/>
      <c r="OV337" s="71"/>
      <c r="OW337" s="71"/>
      <c r="OX337" s="71"/>
      <c r="OY337" s="71"/>
      <c r="OZ337" s="71"/>
      <c r="PA337" s="71"/>
      <c r="PB337" s="71"/>
      <c r="PC337" s="71"/>
      <c r="PD337" s="71"/>
      <c r="PE337" s="71"/>
      <c r="PF337" s="71"/>
      <c r="PG337" s="71"/>
      <c r="PH337" s="71"/>
      <c r="PI337" s="71"/>
      <c r="PJ337" s="71"/>
      <c r="PK337" s="71"/>
      <c r="PL337" s="71"/>
      <c r="PM337" s="71"/>
      <c r="PN337" s="71"/>
      <c r="PO337" s="71"/>
      <c r="PP337" s="71"/>
      <c r="PQ337" s="71"/>
      <c r="PR337" s="71"/>
      <c r="PS337" s="71"/>
      <c r="PT337" s="71"/>
      <c r="PU337" s="71"/>
      <c r="PV337" s="71"/>
      <c r="PW337" s="71"/>
      <c r="PX337" s="71"/>
      <c r="PY337" s="71"/>
      <c r="PZ337" s="71"/>
      <c r="QA337" s="71"/>
      <c r="QB337" s="71"/>
      <c r="QC337" s="71"/>
      <c r="QD337" s="71"/>
      <c r="QE337" s="71"/>
      <c r="QF337" s="71"/>
      <c r="QG337" s="71"/>
      <c r="QH337" s="71"/>
      <c r="QI337" s="71"/>
      <c r="QJ337" s="71"/>
      <c r="QK337" s="71"/>
      <c r="QL337" s="71"/>
      <c r="QM337" s="71"/>
      <c r="QN337" s="71"/>
      <c r="QO337" s="71"/>
      <c r="QP337" s="71"/>
      <c r="QQ337" s="71"/>
      <c r="QR337" s="71"/>
      <c r="QS337" s="71"/>
      <c r="QT337" s="71"/>
      <c r="QU337" s="71"/>
      <c r="QV337" s="71"/>
      <c r="QW337" s="71"/>
      <c r="QX337" s="71"/>
      <c r="QY337" s="71"/>
      <c r="QZ337" s="71"/>
      <c r="RA337" s="71"/>
      <c r="RB337" s="71"/>
      <c r="RC337" s="71"/>
      <c r="RD337" s="71"/>
      <c r="RE337" s="71"/>
      <c r="RF337" s="71"/>
      <c r="RG337" s="71"/>
      <c r="RH337" s="71"/>
      <c r="RI337" s="71"/>
      <c r="RJ337" s="71"/>
      <c r="RK337" s="71"/>
      <c r="RL337" s="71"/>
      <c r="RM337" s="71"/>
      <c r="RN337" s="71"/>
      <c r="RO337" s="71"/>
      <c r="RP337" s="71"/>
      <c r="RQ337" s="71"/>
      <c r="RR337" s="71"/>
      <c r="RS337" s="71"/>
      <c r="RT337" s="71"/>
      <c r="RU337" s="71"/>
      <c r="RV337" s="71"/>
      <c r="RW337" s="71"/>
      <c r="RX337" s="71"/>
      <c r="RY337" s="71"/>
      <c r="RZ337" s="71"/>
      <c r="SA337" s="71"/>
      <c r="SB337" s="71"/>
      <c r="SC337" s="71"/>
      <c r="SD337" s="71"/>
      <c r="SE337" s="71"/>
      <c r="SF337" s="71"/>
      <c r="SG337" s="71"/>
      <c r="SH337" s="71"/>
      <c r="SI337" s="71"/>
      <c r="SJ337" s="71"/>
      <c r="SK337" s="71"/>
      <c r="SL337" s="71"/>
      <c r="SM337" s="71"/>
      <c r="SN337" s="71"/>
      <c r="SO337" s="71"/>
      <c r="SP337" s="71"/>
      <c r="SQ337" s="71"/>
      <c r="SR337" s="71"/>
      <c r="SS337" s="71"/>
      <c r="ST337" s="71"/>
      <c r="SU337" s="71"/>
      <c r="SV337" s="71"/>
      <c r="SW337" s="71"/>
      <c r="SX337" s="71"/>
      <c r="SY337" s="71"/>
      <c r="SZ337" s="71"/>
      <c r="TA337" s="71"/>
      <c r="TB337" s="71"/>
      <c r="TC337" s="71"/>
      <c r="TD337" s="71"/>
      <c r="TE337" s="71"/>
      <c r="TF337" s="71"/>
      <c r="TG337" s="71"/>
      <c r="TH337" s="71"/>
      <c r="TI337" s="71"/>
      <c r="TJ337" s="71"/>
      <c r="TK337" s="71"/>
      <c r="TL337" s="71"/>
      <c r="TM337" s="71"/>
      <c r="TN337" s="71"/>
      <c r="TO337" s="71"/>
      <c r="TP337" s="71"/>
      <c r="TQ337" s="71"/>
      <c r="TR337" s="71"/>
      <c r="TS337" s="71"/>
      <c r="TT337" s="71"/>
      <c r="TU337" s="71"/>
      <c r="TV337" s="71"/>
      <c r="TW337" s="71"/>
      <c r="TX337" s="71"/>
      <c r="TY337" s="71"/>
      <c r="TZ337" s="71"/>
      <c r="UA337" s="71"/>
      <c r="UB337" s="71"/>
      <c r="UC337" s="71"/>
      <c r="UD337" s="71"/>
      <c r="UE337" s="71"/>
      <c r="UF337" s="71"/>
      <c r="UG337" s="71"/>
      <c r="UH337" s="71"/>
      <c r="UI337" s="71"/>
      <c r="UJ337" s="71"/>
      <c r="UK337" s="71"/>
      <c r="UL337" s="71"/>
      <c r="UM337" s="71"/>
      <c r="UN337" s="71"/>
      <c r="UO337" s="71"/>
      <c r="UP337" s="71"/>
      <c r="UQ337" s="71"/>
      <c r="UR337" s="71"/>
      <c r="US337" s="71"/>
      <c r="UT337" s="71"/>
      <c r="UU337" s="71"/>
      <c r="UV337" s="71"/>
      <c r="UW337" s="71"/>
      <c r="UX337" s="71"/>
      <c r="UY337" s="71"/>
      <c r="UZ337" s="71"/>
      <c r="VA337" s="71"/>
      <c r="VB337" s="71"/>
      <c r="VC337" s="71"/>
      <c r="VD337" s="71"/>
      <c r="VE337" s="71"/>
      <c r="VF337" s="71"/>
      <c r="VG337" s="71"/>
      <c r="VH337" s="71"/>
      <c r="VI337" s="71"/>
      <c r="VJ337" s="71"/>
      <c r="VK337" s="71"/>
      <c r="VL337" s="71"/>
      <c r="VM337" s="71"/>
      <c r="VN337" s="71"/>
      <c r="VO337" s="71"/>
      <c r="VP337" s="71"/>
      <c r="VQ337" s="71"/>
      <c r="VR337" s="71"/>
      <c r="VS337" s="71"/>
      <c r="VT337" s="71"/>
      <c r="VU337" s="71"/>
      <c r="VV337" s="71"/>
      <c r="VW337" s="71"/>
      <c r="VX337" s="71"/>
      <c r="VY337" s="71"/>
      <c r="VZ337" s="71"/>
      <c r="WA337" s="71"/>
      <c r="WB337" s="71"/>
      <c r="WC337" s="71"/>
      <c r="WD337" s="71"/>
      <c r="WE337" s="71"/>
      <c r="WF337" s="71"/>
      <c r="WG337" s="71"/>
      <c r="WH337" s="71"/>
      <c r="WI337" s="71"/>
      <c r="WJ337" s="71"/>
      <c r="WK337" s="71"/>
      <c r="WL337" s="71"/>
      <c r="WM337" s="71"/>
      <c r="WN337" s="71"/>
      <c r="WO337" s="71"/>
      <c r="WP337" s="71"/>
      <c r="WQ337" s="71"/>
      <c r="WR337" s="71"/>
      <c r="WS337" s="71"/>
      <c r="WT337" s="71"/>
      <c r="WU337" s="71"/>
      <c r="WV337" s="71"/>
      <c r="WW337" s="71"/>
      <c r="WX337" s="71"/>
      <c r="WY337" s="71"/>
      <c r="WZ337" s="71"/>
      <c r="XA337" s="71"/>
      <c r="XB337" s="71"/>
      <c r="XC337" s="71"/>
      <c r="XD337" s="71"/>
      <c r="XE337" s="71"/>
      <c r="XF337" s="71"/>
      <c r="XG337" s="71"/>
      <c r="XH337" s="71"/>
      <c r="XI337" s="71"/>
      <c r="XJ337" s="71"/>
      <c r="XK337" s="71"/>
      <c r="XL337" s="71"/>
      <c r="XM337" s="71"/>
      <c r="XN337" s="71"/>
      <c r="XO337" s="71"/>
      <c r="XP337" s="71"/>
      <c r="XQ337" s="71"/>
      <c r="XR337" s="71"/>
      <c r="XS337" s="71"/>
      <c r="XT337" s="71"/>
      <c r="XU337" s="71"/>
      <c r="XV337" s="71"/>
      <c r="XW337" s="71"/>
      <c r="XX337" s="71"/>
      <c r="XY337" s="71"/>
      <c r="XZ337" s="71"/>
      <c r="YA337" s="71"/>
      <c r="YB337" s="71"/>
      <c r="YC337" s="71"/>
      <c r="YD337" s="71"/>
      <c r="YE337" s="71"/>
      <c r="YF337" s="71"/>
      <c r="YG337" s="71"/>
      <c r="YH337" s="71"/>
      <c r="YI337" s="71"/>
      <c r="YJ337" s="71"/>
      <c r="YK337" s="71"/>
      <c r="YL337" s="71"/>
      <c r="YM337" s="71"/>
      <c r="YN337" s="71"/>
      <c r="YO337" s="71"/>
      <c r="YP337" s="71"/>
      <c r="YQ337" s="71"/>
      <c r="YR337" s="71"/>
      <c r="YS337" s="71"/>
      <c r="YT337" s="71"/>
      <c r="YU337" s="71"/>
      <c r="YV337" s="71"/>
      <c r="YW337" s="71"/>
      <c r="YX337" s="71"/>
      <c r="YY337" s="71"/>
      <c r="YZ337" s="71"/>
      <c r="ZA337" s="71"/>
      <c r="ZB337" s="71"/>
      <c r="ZC337" s="71"/>
      <c r="ZD337" s="71"/>
      <c r="ZE337" s="71"/>
      <c r="ZF337" s="71"/>
      <c r="ZG337" s="71"/>
      <c r="ZH337" s="71"/>
      <c r="ZI337" s="71"/>
      <c r="ZJ337" s="71"/>
      <c r="ZK337" s="71"/>
      <c r="ZL337" s="71"/>
      <c r="ZM337" s="71"/>
      <c r="ZN337" s="71"/>
      <c r="ZO337" s="71"/>
      <c r="ZP337" s="71"/>
      <c r="ZQ337" s="71"/>
      <c r="ZR337" s="71"/>
      <c r="ZS337" s="71"/>
      <c r="ZT337" s="71"/>
      <c r="ZU337" s="71"/>
      <c r="ZV337" s="71"/>
      <c r="ZW337" s="71"/>
      <c r="ZX337" s="71"/>
      <c r="ZY337" s="71"/>
      <c r="ZZ337" s="71"/>
      <c r="AAA337" s="71"/>
      <c r="AAB337" s="71"/>
      <c r="AAC337" s="71"/>
      <c r="AAD337" s="71"/>
      <c r="AAE337" s="71"/>
      <c r="AAF337" s="71"/>
      <c r="AAG337" s="71"/>
      <c r="AAH337" s="71"/>
      <c r="AAI337" s="71"/>
      <c r="AAJ337" s="71"/>
      <c r="AAK337" s="71"/>
      <c r="AAL337" s="71"/>
      <c r="AAM337" s="71"/>
      <c r="AAN337" s="71"/>
      <c r="AAO337" s="71"/>
      <c r="AAP337" s="71"/>
      <c r="AAQ337" s="71"/>
      <c r="AAR337" s="71"/>
      <c r="AAS337" s="71"/>
      <c r="AAT337" s="71"/>
      <c r="AAU337" s="71"/>
      <c r="AAV337" s="71"/>
      <c r="AAW337" s="71"/>
      <c r="AAX337" s="71"/>
      <c r="AAY337" s="71"/>
      <c r="AAZ337" s="71"/>
      <c r="ABA337" s="71"/>
      <c r="ABB337" s="71"/>
      <c r="ABC337" s="71"/>
      <c r="ABD337" s="71"/>
      <c r="ABE337" s="71"/>
      <c r="ABF337" s="71"/>
      <c r="ABG337" s="71"/>
      <c r="ABH337" s="71"/>
      <c r="ABI337" s="71"/>
      <c r="ABJ337" s="71"/>
      <c r="ABK337" s="71"/>
      <c r="ABL337" s="71"/>
      <c r="ABM337" s="71"/>
      <c r="ABN337" s="71"/>
      <c r="ABO337" s="71"/>
      <c r="ABP337" s="71"/>
      <c r="ABQ337" s="71"/>
      <c r="ABR337" s="71"/>
      <c r="ABS337" s="71"/>
      <c r="ABT337" s="71"/>
      <c r="ABU337" s="71"/>
      <c r="ABV337" s="71"/>
      <c r="ABW337" s="71"/>
      <c r="ABX337" s="71"/>
      <c r="ABY337" s="71"/>
      <c r="ABZ337" s="71"/>
      <c r="ACA337" s="71"/>
      <c r="ACB337" s="71"/>
      <c r="ACC337" s="71"/>
      <c r="ACD337" s="71"/>
      <c r="ACE337" s="71"/>
      <c r="ACF337" s="71"/>
      <c r="ACG337" s="71"/>
      <c r="ACH337" s="71"/>
      <c r="ACI337" s="71"/>
      <c r="ACJ337" s="71"/>
      <c r="ACK337" s="71"/>
      <c r="ACL337" s="71"/>
      <c r="ACM337" s="71"/>
      <c r="ACN337" s="71"/>
      <c r="ACO337" s="71"/>
      <c r="ACP337" s="71"/>
      <c r="ACQ337" s="71"/>
      <c r="ACR337" s="71"/>
      <c r="ACS337" s="71"/>
      <c r="ACT337" s="71"/>
      <c r="ACU337" s="71"/>
      <c r="ACV337" s="71"/>
      <c r="ACW337" s="71"/>
      <c r="ACX337" s="71"/>
      <c r="ACY337" s="71"/>
      <c r="ACZ337" s="71"/>
      <c r="ADA337" s="71"/>
      <c r="ADB337" s="71"/>
      <c r="ADC337" s="71"/>
      <c r="ADD337" s="71"/>
      <c r="ADE337" s="71"/>
      <c r="ADF337" s="71"/>
      <c r="ADG337" s="71"/>
      <c r="ADH337" s="71"/>
      <c r="ADI337" s="71"/>
      <c r="ADJ337" s="71"/>
      <c r="ADK337" s="71"/>
      <c r="ADL337" s="71"/>
      <c r="ADM337" s="71"/>
      <c r="ADN337" s="71"/>
      <c r="ADO337" s="71"/>
      <c r="ADP337" s="71"/>
      <c r="ADQ337" s="71"/>
      <c r="ADR337" s="71"/>
      <c r="ADS337" s="71"/>
      <c r="ADT337" s="71"/>
      <c r="ADU337" s="71"/>
      <c r="ADV337" s="71"/>
      <c r="ADW337" s="71"/>
      <c r="ADX337" s="71"/>
      <c r="ADY337" s="71"/>
      <c r="ADZ337" s="71"/>
      <c r="AEA337" s="71"/>
      <c r="AEB337" s="71"/>
      <c r="AEC337" s="71"/>
      <c r="AED337" s="71"/>
      <c r="AEE337" s="71"/>
      <c r="AEF337" s="71"/>
      <c r="AEG337" s="71"/>
      <c r="AEH337" s="71"/>
      <c r="AEI337" s="71"/>
      <c r="AEJ337" s="71"/>
      <c r="AEK337" s="71"/>
      <c r="AEL337" s="71"/>
      <c r="AEM337" s="71"/>
      <c r="AEN337" s="71"/>
      <c r="AEO337" s="71"/>
      <c r="AEP337" s="71"/>
      <c r="AEQ337" s="71"/>
      <c r="AER337" s="71"/>
      <c r="AES337" s="71"/>
      <c r="AET337" s="71"/>
      <c r="AEU337" s="71"/>
      <c r="AEV337" s="71"/>
      <c r="AEW337" s="71"/>
      <c r="AEX337" s="71"/>
      <c r="AEY337" s="71"/>
      <c r="AEZ337" s="71"/>
      <c r="AFA337" s="71"/>
      <c r="AFB337" s="71"/>
      <c r="AFC337" s="71"/>
      <c r="AFD337" s="71"/>
      <c r="AFE337" s="71"/>
      <c r="AFF337" s="71"/>
      <c r="AFG337" s="71"/>
      <c r="AFH337" s="71"/>
      <c r="AFI337" s="71"/>
      <c r="AFJ337" s="71"/>
      <c r="AFK337" s="71"/>
      <c r="AFL337" s="71"/>
      <c r="AFM337" s="71"/>
      <c r="AFN337" s="71"/>
      <c r="AFO337" s="71"/>
      <c r="AFP337" s="71"/>
      <c r="AFQ337" s="71"/>
      <c r="AFR337" s="71"/>
      <c r="AFS337" s="71"/>
      <c r="AFT337" s="71"/>
      <c r="AFU337" s="71"/>
      <c r="AFV337" s="71"/>
      <c r="AFW337" s="71"/>
      <c r="AFX337" s="71"/>
      <c r="AFY337" s="71"/>
      <c r="AFZ337" s="71"/>
      <c r="AGA337" s="71"/>
      <c r="AGB337" s="71"/>
      <c r="AGC337" s="71"/>
      <c r="AGD337" s="71"/>
      <c r="AGE337" s="71"/>
      <c r="AGF337" s="71"/>
      <c r="AGG337" s="71"/>
      <c r="AGH337" s="71"/>
      <c r="AGI337" s="71"/>
      <c r="AGJ337" s="71"/>
      <c r="AGK337" s="71"/>
      <c r="AGL337" s="71"/>
      <c r="AGM337" s="71"/>
      <c r="AGN337" s="71"/>
      <c r="AGO337" s="71"/>
      <c r="AGP337" s="71"/>
      <c r="AGQ337" s="71"/>
      <c r="AGR337" s="71"/>
      <c r="AGS337" s="71"/>
      <c r="AGT337" s="71"/>
      <c r="AGU337" s="71"/>
      <c r="AGV337" s="71"/>
      <c r="AGW337" s="71"/>
      <c r="AGX337" s="71"/>
      <c r="AGY337" s="71"/>
      <c r="AGZ337" s="71"/>
      <c r="AHA337" s="71"/>
      <c r="AHB337" s="71"/>
      <c r="AHC337" s="71"/>
      <c r="AHD337" s="71"/>
      <c r="AHE337" s="71"/>
      <c r="AHF337" s="71"/>
      <c r="AHG337" s="71"/>
      <c r="AHH337" s="71"/>
      <c r="AHI337" s="71"/>
      <c r="AHJ337" s="71"/>
      <c r="AHK337" s="71"/>
      <c r="AHL337" s="71"/>
      <c r="AHM337" s="71"/>
      <c r="AHN337" s="71"/>
      <c r="AHO337" s="71"/>
      <c r="AHP337" s="71"/>
      <c r="AHQ337" s="71"/>
      <c r="AHR337" s="71"/>
      <c r="AHS337" s="71"/>
      <c r="AHT337" s="71"/>
      <c r="AHU337" s="71"/>
      <c r="AHV337" s="71"/>
      <c r="AHW337" s="71"/>
      <c r="AHX337" s="71"/>
      <c r="AHY337" s="71"/>
      <c r="AHZ337" s="71"/>
      <c r="AIA337" s="71"/>
      <c r="AIB337" s="71"/>
      <c r="AIC337" s="71"/>
      <c r="AID337" s="71"/>
      <c r="AIE337" s="71"/>
      <c r="AIF337" s="71"/>
      <c r="AIG337" s="71"/>
      <c r="AIH337" s="71"/>
      <c r="AII337" s="71"/>
      <c r="AIJ337" s="71"/>
      <c r="AIK337" s="71"/>
      <c r="AIL337" s="71"/>
      <c r="AIM337" s="71"/>
      <c r="AIN337" s="71"/>
      <c r="AIO337" s="71"/>
      <c r="AIP337" s="71"/>
      <c r="AIQ337" s="71"/>
      <c r="AIR337" s="71"/>
      <c r="AIS337" s="71"/>
      <c r="AIT337" s="71"/>
      <c r="AIU337" s="71"/>
      <c r="AIV337" s="71"/>
      <c r="AIW337" s="71"/>
      <c r="AIX337" s="71"/>
      <c r="AIY337" s="71"/>
      <c r="AIZ337" s="71"/>
      <c r="AJA337" s="71"/>
      <c r="AJB337" s="71"/>
      <c r="AJC337" s="71"/>
      <c r="AJD337" s="71"/>
      <c r="AJE337" s="71"/>
      <c r="AJF337" s="71"/>
      <c r="AJG337" s="71"/>
      <c r="AJH337" s="71"/>
      <c r="AJI337" s="71"/>
      <c r="AJJ337" s="71"/>
      <c r="AJK337" s="71"/>
      <c r="AJL337" s="71"/>
      <c r="AJM337" s="71"/>
      <c r="AJN337" s="71"/>
      <c r="AJO337" s="71"/>
      <c r="AJP337" s="71"/>
      <c r="AJQ337" s="71"/>
      <c r="AJR337" s="71"/>
      <c r="AJS337" s="71"/>
      <c r="AJT337" s="71"/>
      <c r="AJU337" s="71"/>
      <c r="AJV337" s="71"/>
      <c r="AJW337" s="71"/>
      <c r="AJX337" s="71"/>
      <c r="AJY337" s="71"/>
      <c r="AJZ337" s="71"/>
      <c r="AKA337" s="71"/>
      <c r="AKB337" s="71"/>
      <c r="AKC337" s="71"/>
      <c r="AKD337" s="71"/>
      <c r="AKE337" s="71"/>
      <c r="AKF337" s="71"/>
      <c r="AKG337" s="71"/>
      <c r="AKH337" s="71"/>
      <c r="AKI337" s="71"/>
      <c r="AKJ337" s="71"/>
      <c r="AKK337" s="71"/>
      <c r="AKL337" s="71"/>
      <c r="AKM337" s="71"/>
      <c r="AKN337" s="71"/>
      <c r="AKO337" s="71"/>
      <c r="AKP337" s="71"/>
      <c r="AKQ337" s="71"/>
      <c r="AKR337" s="71"/>
      <c r="AKS337" s="71"/>
      <c r="AKT337" s="71"/>
      <c r="AKU337" s="71"/>
      <c r="AKV337" s="71"/>
      <c r="AKW337" s="71"/>
      <c r="AKX337" s="71"/>
      <c r="AKY337" s="71"/>
      <c r="AKZ337" s="71"/>
      <c r="ALA337" s="71"/>
      <c r="ALB337" s="71"/>
      <c r="ALC337" s="71"/>
      <c r="ALD337" s="71"/>
      <c r="ALE337" s="71"/>
      <c r="ALF337" s="71"/>
      <c r="ALG337" s="71"/>
      <c r="ALH337" s="71"/>
      <c r="ALI337" s="71"/>
      <c r="ALJ337" s="71"/>
      <c r="ALK337" s="71"/>
      <c r="ALL337" s="71"/>
      <c r="ALM337" s="71"/>
      <c r="ALN337" s="71"/>
      <c r="ALO337" s="71"/>
      <c r="ALP337" s="71"/>
      <c r="ALQ337" s="71"/>
      <c r="ALR337" s="71"/>
      <c r="ALS337" s="71"/>
      <c r="ALT337" s="71"/>
      <c r="ALU337" s="71"/>
      <c r="ALV337" s="71"/>
      <c r="ALW337" s="71"/>
      <c r="ALX337" s="71"/>
      <c r="ALY337" s="71"/>
      <c r="ALZ337" s="71"/>
      <c r="AMA337" s="71"/>
      <c r="AMB337" s="71"/>
      <c r="AMC337" s="71"/>
      <c r="AMD337" s="71"/>
      <c r="AME337" s="71"/>
      <c r="AMF337" s="71"/>
      <c r="AMG337" s="71"/>
      <c r="AMH337" s="71"/>
      <c r="AMI337" s="71"/>
      <c r="AMJ337" s="71"/>
      <c r="AMK337" s="71"/>
      <c r="AML337" s="71"/>
      <c r="AMM337" s="71"/>
      <c r="AMN337" s="71"/>
      <c r="AMO337" s="71"/>
      <c r="AMP337" s="71"/>
      <c r="AMQ337" s="71"/>
      <c r="AMR337" s="71"/>
      <c r="AMS337" s="71"/>
      <c r="AMT337" s="71"/>
      <c r="AMU337" s="71"/>
      <c r="AMV337" s="71"/>
      <c r="AMW337" s="71"/>
      <c r="AMX337" s="71"/>
      <c r="AMY337" s="71"/>
      <c r="AMZ337" s="71"/>
      <c r="ANA337" s="71"/>
      <c r="ANB337" s="71"/>
      <c r="ANC337" s="71"/>
      <c r="AND337" s="71"/>
      <c r="ANE337" s="71"/>
      <c r="ANF337" s="71"/>
      <c r="ANG337" s="71"/>
      <c r="ANH337" s="71"/>
      <c r="ANI337" s="71"/>
      <c r="ANJ337" s="71"/>
      <c r="ANK337" s="71"/>
      <c r="ANL337" s="71"/>
      <c r="ANM337" s="71"/>
      <c r="ANN337" s="71"/>
      <c r="ANO337" s="71"/>
      <c r="ANP337" s="71"/>
      <c r="ANQ337" s="71"/>
      <c r="ANR337" s="71"/>
      <c r="ANS337" s="71"/>
      <c r="ANT337" s="71"/>
      <c r="ANU337" s="71"/>
      <c r="ANV337" s="71"/>
      <c r="ANW337" s="71"/>
      <c r="ANX337" s="71"/>
      <c r="ANY337" s="71"/>
      <c r="ANZ337" s="71"/>
      <c r="AOA337" s="71"/>
      <c r="AOB337" s="71"/>
      <c r="AOC337" s="71"/>
      <c r="AOD337" s="71"/>
      <c r="AOE337" s="71"/>
      <c r="AOF337" s="71"/>
      <c r="AOG337" s="71"/>
      <c r="AOH337" s="71"/>
      <c r="AOI337" s="71"/>
      <c r="AOJ337" s="71"/>
      <c r="AOK337" s="71"/>
      <c r="AOL337" s="71"/>
      <c r="AOM337" s="71"/>
      <c r="AON337" s="71"/>
      <c r="AOO337" s="71"/>
      <c r="AOP337" s="71"/>
      <c r="AOQ337" s="71"/>
      <c r="AOR337" s="71"/>
      <c r="AOS337" s="71"/>
      <c r="AOT337" s="71"/>
      <c r="AOU337" s="71"/>
      <c r="AOV337" s="71"/>
      <c r="AOW337" s="71"/>
      <c r="AOX337" s="71"/>
      <c r="AOY337" s="71"/>
      <c r="AOZ337" s="71"/>
      <c r="APA337" s="71"/>
      <c r="APB337" s="71"/>
      <c r="APC337" s="71"/>
      <c r="APD337" s="71"/>
      <c r="APE337" s="71"/>
      <c r="APF337" s="71"/>
      <c r="APG337" s="71"/>
      <c r="APH337" s="71"/>
      <c r="API337" s="71"/>
      <c r="APJ337" s="71"/>
      <c r="APK337" s="71"/>
      <c r="APL337" s="71"/>
      <c r="APM337" s="71"/>
      <c r="APN337" s="71"/>
      <c r="APO337" s="71"/>
      <c r="APP337" s="71"/>
      <c r="APQ337" s="71"/>
      <c r="APR337" s="71"/>
      <c r="APS337" s="71"/>
      <c r="APT337" s="71"/>
      <c r="APU337" s="71"/>
      <c r="APV337" s="71"/>
      <c r="APW337" s="71"/>
      <c r="APX337" s="71"/>
      <c r="APY337" s="71"/>
      <c r="APZ337" s="71"/>
      <c r="AQA337" s="71"/>
      <c r="AQB337" s="71"/>
      <c r="AQC337" s="71"/>
      <c r="AQD337" s="71"/>
      <c r="AQE337" s="71"/>
      <c r="AQF337" s="71"/>
      <c r="AQG337" s="71"/>
      <c r="AQH337" s="71"/>
      <c r="AQI337" s="71"/>
      <c r="AQJ337" s="71"/>
      <c r="AQK337" s="71"/>
      <c r="AQL337" s="71"/>
      <c r="AQM337" s="71"/>
      <c r="AQN337" s="71"/>
      <c r="AQO337" s="71"/>
      <c r="AQP337" s="71"/>
      <c r="AQQ337" s="71"/>
      <c r="AQR337" s="71"/>
      <c r="AQS337" s="71"/>
      <c r="AQT337" s="71"/>
      <c r="AQU337" s="71"/>
      <c r="AQV337" s="71"/>
      <c r="AQW337" s="71"/>
      <c r="AQX337" s="71"/>
      <c r="AQY337" s="71"/>
      <c r="AQZ337" s="71"/>
      <c r="ARA337" s="71"/>
      <c r="ARB337" s="71"/>
      <c r="ARC337" s="71"/>
      <c r="ARD337" s="71"/>
      <c r="ARE337" s="71"/>
      <c r="ARF337" s="71"/>
      <c r="ARG337" s="71"/>
      <c r="ARH337" s="71"/>
      <c r="ARI337" s="71"/>
      <c r="ARJ337" s="71"/>
      <c r="ARK337" s="71"/>
      <c r="ARL337" s="71"/>
      <c r="ARM337" s="71"/>
      <c r="ARN337" s="71"/>
      <c r="ARO337" s="71"/>
      <c r="ARP337" s="71"/>
      <c r="ARQ337" s="71"/>
      <c r="ARR337" s="71"/>
      <c r="ARS337" s="71"/>
      <c r="ART337" s="71"/>
      <c r="ARU337" s="71"/>
      <c r="ARV337" s="71"/>
      <c r="ARW337" s="71"/>
      <c r="ARX337" s="71"/>
      <c r="ARY337" s="71"/>
      <c r="ARZ337" s="71"/>
      <c r="ASA337" s="71"/>
      <c r="ASB337" s="71"/>
      <c r="ASC337" s="71"/>
      <c r="ASD337" s="71"/>
      <c r="ASE337" s="71"/>
      <c r="ASF337" s="71"/>
      <c r="ASG337" s="71"/>
      <c r="ASH337" s="71"/>
      <c r="ASI337" s="71"/>
      <c r="ASJ337" s="71"/>
      <c r="ASK337" s="71"/>
      <c r="ASL337" s="71"/>
      <c r="ASM337" s="71"/>
      <c r="ASN337" s="71"/>
      <c r="ASO337" s="71"/>
      <c r="ASP337" s="71"/>
      <c r="ASQ337" s="71"/>
      <c r="ASR337" s="71"/>
      <c r="ASS337" s="71"/>
      <c r="AST337" s="71"/>
      <c r="ASU337" s="71"/>
      <c r="ASV337" s="71"/>
      <c r="ASW337" s="71"/>
      <c r="ASX337" s="71"/>
      <c r="ASY337" s="71"/>
      <c r="ASZ337" s="71"/>
      <c r="ATA337" s="71"/>
      <c r="ATB337" s="71"/>
      <c r="ATC337" s="71"/>
      <c r="ATD337" s="71"/>
      <c r="ATE337" s="71"/>
      <c r="ATF337" s="71"/>
      <c r="ATG337" s="71"/>
      <c r="ATH337" s="71"/>
      <c r="ATI337" s="71"/>
      <c r="ATJ337" s="71"/>
      <c r="ATK337" s="71"/>
      <c r="ATL337" s="71"/>
      <c r="ATM337" s="71"/>
      <c r="ATN337" s="71"/>
      <c r="ATO337" s="71"/>
      <c r="ATP337" s="71"/>
      <c r="ATQ337" s="71"/>
      <c r="ATR337" s="71"/>
      <c r="ATS337" s="71"/>
      <c r="ATT337" s="71"/>
      <c r="ATU337" s="71"/>
      <c r="ATV337" s="71"/>
      <c r="ATW337" s="71"/>
      <c r="ATX337" s="71"/>
      <c r="ATY337" s="71"/>
      <c r="ATZ337" s="71"/>
      <c r="AUA337" s="71"/>
      <c r="AUB337" s="71"/>
      <c r="AUC337" s="71"/>
      <c r="AUD337" s="71"/>
      <c r="AUE337" s="71"/>
      <c r="AUF337" s="71"/>
      <c r="AUG337" s="71"/>
      <c r="AUH337" s="71"/>
      <c r="AUI337" s="71"/>
      <c r="AUJ337" s="71"/>
      <c r="AUK337" s="71"/>
      <c r="AUL337" s="71"/>
      <c r="AUM337" s="71"/>
      <c r="AUN337" s="71"/>
      <c r="AUO337" s="71"/>
      <c r="AUP337" s="71"/>
      <c r="AUQ337" s="71"/>
      <c r="AUR337" s="71"/>
      <c r="AUS337" s="71"/>
      <c r="AUT337" s="71"/>
      <c r="AUU337" s="71"/>
      <c r="AUV337" s="71"/>
      <c r="AUW337" s="71"/>
      <c r="AUX337" s="71"/>
      <c r="AUY337" s="71"/>
      <c r="AUZ337" s="71"/>
      <c r="AVA337" s="71"/>
      <c r="AVB337" s="71"/>
      <c r="AVC337" s="71"/>
      <c r="AVD337" s="71"/>
      <c r="AVE337" s="71"/>
      <c r="AVF337" s="71"/>
      <c r="AVG337" s="71"/>
      <c r="AVH337" s="71"/>
      <c r="AVI337" s="71"/>
      <c r="AVJ337" s="71"/>
      <c r="AVK337" s="71"/>
      <c r="AVL337" s="71"/>
      <c r="AVM337" s="71"/>
      <c r="AVN337" s="71"/>
      <c r="AVO337" s="71"/>
      <c r="AVP337" s="71"/>
      <c r="AVQ337" s="71"/>
      <c r="AVR337" s="71"/>
      <c r="AVS337" s="71"/>
      <c r="AVT337" s="71"/>
      <c r="AVU337" s="71"/>
      <c r="AVV337" s="71"/>
      <c r="AVW337" s="71"/>
      <c r="AVX337" s="71"/>
      <c r="AVY337" s="71"/>
      <c r="AVZ337" s="71"/>
      <c r="AWA337" s="71"/>
      <c r="AWB337" s="71"/>
      <c r="AWC337" s="71"/>
      <c r="AWD337" s="71"/>
      <c r="AWE337" s="71"/>
      <c r="AWF337" s="71"/>
      <c r="AWG337" s="71"/>
      <c r="AWH337" s="71"/>
      <c r="AWI337" s="71"/>
      <c r="AWJ337" s="71"/>
      <c r="AWK337" s="71"/>
      <c r="AWL337" s="71"/>
      <c r="AWM337" s="71"/>
      <c r="AWN337" s="71"/>
      <c r="AWO337" s="71"/>
      <c r="AWP337" s="71"/>
      <c r="AWQ337" s="71"/>
      <c r="AWR337" s="71"/>
      <c r="AWS337" s="71"/>
      <c r="AWT337" s="71"/>
      <c r="AWU337" s="71"/>
      <c r="AWV337" s="71"/>
      <c r="AWW337" s="71"/>
      <c r="AWX337" s="71"/>
      <c r="AWY337" s="71"/>
      <c r="AWZ337" s="71"/>
      <c r="AXA337" s="71"/>
      <c r="AXB337" s="71"/>
      <c r="AXC337" s="71"/>
      <c r="AXD337" s="71"/>
      <c r="AXE337" s="71"/>
      <c r="AXF337" s="71"/>
      <c r="AXG337" s="71"/>
      <c r="AXH337" s="71"/>
      <c r="AXI337" s="71"/>
      <c r="AXJ337" s="71"/>
      <c r="AXK337" s="71"/>
      <c r="AXL337" s="71"/>
      <c r="AXM337" s="71"/>
      <c r="AXN337" s="71"/>
      <c r="AXO337" s="71"/>
      <c r="AXP337" s="71"/>
      <c r="AXQ337" s="71"/>
      <c r="AXR337" s="71"/>
      <c r="AXS337" s="71"/>
      <c r="AXT337" s="71"/>
      <c r="AXU337" s="71"/>
      <c r="AXV337" s="71"/>
      <c r="AXW337" s="71"/>
      <c r="AXX337" s="71"/>
      <c r="AXY337" s="71"/>
      <c r="AXZ337" s="71"/>
      <c r="AYA337" s="71"/>
      <c r="AYB337" s="71"/>
      <c r="AYC337" s="71"/>
      <c r="AYD337" s="71"/>
      <c r="AYE337" s="71"/>
      <c r="AYF337" s="71"/>
      <c r="AYG337" s="71"/>
      <c r="AYH337" s="71"/>
      <c r="AYI337" s="71"/>
      <c r="AYJ337" s="71"/>
      <c r="AYK337" s="71"/>
      <c r="AYL337" s="71"/>
      <c r="AYM337" s="71"/>
      <c r="AYN337" s="71"/>
      <c r="AYO337" s="71"/>
      <c r="AYP337" s="71"/>
      <c r="AYQ337" s="71"/>
      <c r="AYR337" s="71"/>
      <c r="AYS337" s="71"/>
      <c r="AYT337" s="71"/>
      <c r="AYU337" s="71"/>
      <c r="AYV337" s="71"/>
      <c r="AYW337" s="71"/>
      <c r="AYX337" s="71"/>
      <c r="AYY337" s="71"/>
      <c r="AYZ337" s="71"/>
      <c r="AZA337" s="71"/>
      <c r="AZB337" s="71"/>
      <c r="AZC337" s="71"/>
      <c r="AZD337" s="71"/>
      <c r="AZE337" s="71"/>
      <c r="AZF337" s="71"/>
      <c r="AZG337" s="71"/>
      <c r="AZH337" s="71"/>
      <c r="AZI337" s="71"/>
      <c r="AZJ337" s="71"/>
      <c r="AZK337" s="71"/>
      <c r="AZL337" s="71"/>
      <c r="AZM337" s="71"/>
      <c r="AZN337" s="71"/>
      <c r="AZO337" s="71"/>
      <c r="AZP337" s="71"/>
      <c r="AZQ337" s="71"/>
      <c r="AZR337" s="71"/>
      <c r="AZS337" s="71"/>
      <c r="AZT337" s="71"/>
      <c r="AZU337" s="71"/>
      <c r="AZV337" s="71"/>
      <c r="AZW337" s="71"/>
      <c r="AZX337" s="71"/>
      <c r="AZY337" s="71"/>
      <c r="AZZ337" s="71"/>
      <c r="BAA337" s="71"/>
      <c r="BAB337" s="71"/>
      <c r="BAC337" s="71"/>
      <c r="BAD337" s="71"/>
      <c r="BAE337" s="71"/>
      <c r="BAF337" s="71"/>
      <c r="BAG337" s="71"/>
      <c r="BAH337" s="71"/>
      <c r="BAI337" s="71"/>
      <c r="BAJ337" s="71"/>
      <c r="BAK337" s="71"/>
      <c r="BAL337" s="71"/>
      <c r="BAM337" s="71"/>
      <c r="BAN337" s="71"/>
      <c r="BAO337" s="71"/>
      <c r="BAP337" s="71"/>
      <c r="BAQ337" s="71"/>
      <c r="BAR337" s="71"/>
      <c r="BAS337" s="71"/>
      <c r="BAT337" s="71"/>
      <c r="BAU337" s="71"/>
      <c r="BAV337" s="71"/>
      <c r="BAW337" s="71"/>
      <c r="BAX337" s="71"/>
      <c r="BAY337" s="71"/>
      <c r="BAZ337" s="71"/>
      <c r="BBA337" s="71"/>
      <c r="BBB337" s="71"/>
      <c r="BBC337" s="71"/>
      <c r="BBD337" s="71"/>
      <c r="BBE337" s="71"/>
      <c r="BBF337" s="71"/>
      <c r="BBG337" s="71"/>
      <c r="BBH337" s="71"/>
      <c r="BBI337" s="71"/>
      <c r="BBJ337" s="71"/>
      <c r="BBK337" s="71"/>
      <c r="BBL337" s="71"/>
      <c r="BBM337" s="71"/>
      <c r="BBN337" s="71"/>
      <c r="BBO337" s="71"/>
      <c r="BBP337" s="71"/>
      <c r="BBQ337" s="71"/>
      <c r="BBR337" s="71"/>
      <c r="BBS337" s="71"/>
      <c r="BBT337" s="71"/>
      <c r="BBU337" s="71"/>
      <c r="BBV337" s="71"/>
      <c r="BBW337" s="71"/>
      <c r="BBX337" s="71"/>
      <c r="BBY337" s="71"/>
      <c r="BBZ337" s="71"/>
      <c r="BCA337" s="71"/>
      <c r="BCB337" s="71"/>
      <c r="BCC337" s="71"/>
      <c r="BCD337" s="71"/>
      <c r="BCE337" s="71"/>
      <c r="BCF337" s="71"/>
      <c r="BCG337" s="71"/>
      <c r="BCH337" s="71"/>
      <c r="BCI337" s="71"/>
      <c r="BCJ337" s="71"/>
      <c r="BCK337" s="71"/>
      <c r="BCL337" s="71"/>
      <c r="BCM337" s="71"/>
      <c r="BCN337" s="71"/>
      <c r="BCO337" s="71"/>
      <c r="BCP337" s="71"/>
      <c r="BCQ337" s="71"/>
      <c r="BCR337" s="71"/>
      <c r="BCS337" s="71"/>
      <c r="BCT337" s="71"/>
      <c r="BCU337" s="71"/>
      <c r="BCV337" s="71"/>
      <c r="BCW337" s="71"/>
      <c r="BCX337" s="71"/>
      <c r="BCY337" s="71"/>
      <c r="BCZ337" s="71"/>
      <c r="BDA337" s="71"/>
      <c r="BDB337" s="71"/>
      <c r="BDC337" s="71"/>
      <c r="BDD337" s="71"/>
      <c r="BDE337" s="71"/>
      <c r="BDF337" s="71"/>
      <c r="BDG337" s="71"/>
      <c r="BDH337" s="71"/>
      <c r="BDI337" s="71"/>
      <c r="BDJ337" s="71"/>
      <c r="BDK337" s="71"/>
      <c r="BDL337" s="71"/>
      <c r="BDM337" s="71"/>
      <c r="BDN337" s="71"/>
      <c r="BDO337" s="71"/>
      <c r="BDP337" s="71"/>
      <c r="BDQ337" s="71"/>
      <c r="BDR337" s="71"/>
      <c r="BDS337" s="71"/>
      <c r="BDT337" s="71"/>
      <c r="BDU337" s="71"/>
      <c r="BDV337" s="71"/>
      <c r="BDW337" s="71"/>
      <c r="BDX337" s="71"/>
      <c r="BDY337" s="71"/>
      <c r="BDZ337" s="71"/>
      <c r="BEA337" s="71"/>
      <c r="BEB337" s="71"/>
      <c r="BEC337" s="71"/>
      <c r="BED337" s="71"/>
      <c r="BEE337" s="71"/>
      <c r="BEF337" s="71"/>
      <c r="BEG337" s="71"/>
      <c r="BEH337" s="71"/>
      <c r="BEI337" s="71"/>
      <c r="BEJ337" s="71"/>
      <c r="BEK337" s="71"/>
      <c r="BEL337" s="71"/>
      <c r="BEM337" s="71"/>
      <c r="BEN337" s="71"/>
      <c r="BEO337" s="71"/>
      <c r="BEP337" s="71"/>
      <c r="BEQ337" s="71"/>
      <c r="BER337" s="71"/>
      <c r="BES337" s="71"/>
      <c r="BET337" s="71"/>
      <c r="BEU337" s="71"/>
      <c r="BEV337" s="71"/>
      <c r="BEW337" s="71"/>
      <c r="BEX337" s="71"/>
      <c r="BEY337" s="71"/>
      <c r="BEZ337" s="71"/>
      <c r="BFA337" s="71"/>
      <c r="BFB337" s="71"/>
      <c r="BFC337" s="71"/>
      <c r="BFD337" s="71"/>
      <c r="BFE337" s="71"/>
      <c r="BFF337" s="71"/>
      <c r="BFG337" s="71"/>
      <c r="BFH337" s="71"/>
      <c r="BFI337" s="71"/>
      <c r="BFJ337" s="71"/>
      <c r="BFK337" s="71"/>
      <c r="BFL337" s="71"/>
      <c r="BFM337" s="71"/>
      <c r="BFN337" s="71"/>
      <c r="BFO337" s="71"/>
      <c r="BFP337" s="71"/>
      <c r="BFQ337" s="71"/>
      <c r="BFR337" s="71"/>
      <c r="BFS337" s="71"/>
      <c r="BFT337" s="71"/>
      <c r="BFU337" s="71"/>
      <c r="BFV337" s="71"/>
      <c r="BFW337" s="71"/>
      <c r="BFX337" s="71"/>
      <c r="BFY337" s="71"/>
      <c r="BFZ337" s="71"/>
      <c r="BGA337" s="71"/>
      <c r="BGB337" s="71"/>
      <c r="BGC337" s="71"/>
      <c r="BGD337" s="71"/>
      <c r="BGE337" s="71"/>
      <c r="BGF337" s="71"/>
      <c r="BGG337" s="71"/>
      <c r="BGH337" s="71"/>
      <c r="BGI337" s="71"/>
      <c r="BGJ337" s="71"/>
      <c r="BGK337" s="71"/>
      <c r="BGL337" s="71"/>
      <c r="BGM337" s="71"/>
      <c r="BGN337" s="71"/>
      <c r="BGO337" s="71"/>
      <c r="BGP337" s="71"/>
      <c r="BGQ337" s="71"/>
      <c r="BGR337" s="71"/>
      <c r="BGS337" s="71"/>
      <c r="BGT337" s="71"/>
      <c r="BGU337" s="71"/>
      <c r="BGV337" s="71"/>
      <c r="BGW337" s="71"/>
      <c r="BGX337" s="71"/>
      <c r="BGY337" s="71"/>
      <c r="BGZ337" s="71"/>
      <c r="BHA337" s="71"/>
      <c r="BHB337" s="71"/>
      <c r="BHC337" s="71"/>
      <c r="BHD337" s="71"/>
      <c r="BHE337" s="71"/>
      <c r="BHF337" s="71"/>
      <c r="BHG337" s="71"/>
      <c r="BHH337" s="71"/>
      <c r="BHI337" s="71"/>
      <c r="BHJ337" s="71"/>
      <c r="BHK337" s="71"/>
      <c r="BHL337" s="71"/>
      <c r="BHM337" s="71"/>
      <c r="BHN337" s="71"/>
      <c r="BHO337" s="71"/>
      <c r="BHP337" s="71"/>
      <c r="BHQ337" s="71"/>
      <c r="BHR337" s="71"/>
      <c r="BHS337" s="71"/>
      <c r="BHT337" s="71"/>
      <c r="BHU337" s="71"/>
      <c r="BHV337" s="71"/>
      <c r="BHW337" s="71"/>
      <c r="BHX337" s="71"/>
      <c r="BHY337" s="71"/>
      <c r="BHZ337" s="71"/>
      <c r="BIA337" s="71"/>
      <c r="BIB337" s="71"/>
      <c r="BIC337" s="71"/>
      <c r="BID337" s="71"/>
      <c r="BIE337" s="71"/>
      <c r="BIF337" s="71"/>
      <c r="BIG337" s="71"/>
      <c r="BIH337" s="71"/>
      <c r="BII337" s="71"/>
      <c r="BIJ337" s="71"/>
      <c r="BIK337" s="71"/>
      <c r="BIL337" s="71"/>
      <c r="BIM337" s="71"/>
      <c r="BIN337" s="71"/>
      <c r="BIO337" s="71"/>
      <c r="BIP337" s="71"/>
      <c r="BIQ337" s="71"/>
      <c r="BIR337" s="71"/>
      <c r="BIS337" s="71"/>
      <c r="BIT337" s="71"/>
      <c r="BIU337" s="71"/>
      <c r="BIV337" s="71"/>
      <c r="BIW337" s="71"/>
      <c r="BIX337" s="71"/>
      <c r="BIY337" s="71"/>
      <c r="BIZ337" s="71"/>
      <c r="BJA337" s="71"/>
      <c r="BJB337" s="71"/>
      <c r="BJC337" s="71"/>
      <c r="BJD337" s="71"/>
      <c r="BJE337" s="71"/>
      <c r="BJF337" s="71"/>
      <c r="BJG337" s="71"/>
      <c r="BJH337" s="71"/>
      <c r="BJI337" s="71"/>
      <c r="BJJ337" s="71"/>
      <c r="BJK337" s="71"/>
      <c r="BJL337" s="71"/>
      <c r="BJM337" s="71"/>
      <c r="BJN337" s="71"/>
      <c r="BJO337" s="71"/>
      <c r="BJP337" s="71"/>
      <c r="BJQ337" s="71"/>
      <c r="BJR337" s="71"/>
      <c r="BJS337" s="71"/>
      <c r="BJT337" s="71"/>
      <c r="BJU337" s="71"/>
      <c r="BJV337" s="71"/>
      <c r="BJW337" s="71"/>
      <c r="BJX337" s="71"/>
      <c r="BJY337" s="71"/>
      <c r="BJZ337" s="71"/>
      <c r="BKA337" s="71"/>
      <c r="BKB337" s="71"/>
      <c r="BKC337" s="71"/>
      <c r="BKD337" s="71"/>
      <c r="BKE337" s="71"/>
      <c r="BKF337" s="71"/>
      <c r="BKG337" s="71"/>
      <c r="BKH337" s="71"/>
      <c r="BKI337" s="71"/>
      <c r="BKJ337" s="71"/>
      <c r="BKK337" s="71"/>
      <c r="BKL337" s="71"/>
      <c r="BKM337" s="71"/>
      <c r="BKN337" s="71"/>
      <c r="BKO337" s="71"/>
      <c r="BKP337" s="71"/>
      <c r="BKQ337" s="71"/>
      <c r="BKR337" s="71"/>
      <c r="BKS337" s="71"/>
      <c r="BKT337" s="71"/>
      <c r="BKU337" s="71"/>
      <c r="BKV337" s="71"/>
      <c r="BKW337" s="71"/>
      <c r="BKX337" s="71"/>
      <c r="BKY337" s="71"/>
      <c r="BKZ337" s="71"/>
      <c r="BLA337" s="71"/>
      <c r="BLB337" s="71"/>
      <c r="BLC337" s="71"/>
      <c r="BLD337" s="71"/>
      <c r="BLE337" s="71"/>
      <c r="BLF337" s="71"/>
      <c r="BLG337" s="71"/>
      <c r="BLH337" s="71"/>
      <c r="BLI337" s="71"/>
      <c r="BLJ337" s="71"/>
      <c r="BLK337" s="71"/>
      <c r="BLL337" s="71"/>
      <c r="BLM337" s="71"/>
      <c r="BLN337" s="71"/>
      <c r="BLO337" s="71"/>
      <c r="BLP337" s="71"/>
      <c r="BLQ337" s="71"/>
      <c r="BLR337" s="71"/>
      <c r="BLS337" s="71"/>
      <c r="BLT337" s="71"/>
      <c r="BLU337" s="71"/>
      <c r="BLV337" s="71"/>
      <c r="BLW337" s="71"/>
      <c r="BLX337" s="71"/>
      <c r="BLY337" s="71"/>
      <c r="BLZ337" s="71"/>
      <c r="BMA337" s="71"/>
      <c r="BMB337" s="71"/>
      <c r="BMC337" s="71"/>
      <c r="BMD337" s="71"/>
      <c r="BME337" s="71"/>
      <c r="BMF337" s="71"/>
      <c r="BMG337" s="71"/>
      <c r="BMH337" s="71"/>
      <c r="BMI337" s="71"/>
      <c r="BMJ337" s="71"/>
      <c r="BMK337" s="71"/>
      <c r="BML337" s="71"/>
      <c r="BMM337" s="71"/>
      <c r="BMN337" s="71"/>
      <c r="BMO337" s="71"/>
      <c r="BMP337" s="71"/>
      <c r="BMQ337" s="71"/>
      <c r="BMR337" s="71"/>
      <c r="BMS337" s="71"/>
      <c r="BMT337" s="71"/>
      <c r="BMU337" s="71"/>
      <c r="BMV337" s="71"/>
      <c r="BMW337" s="71"/>
      <c r="BMX337" s="71"/>
      <c r="BMY337" s="71"/>
      <c r="BMZ337" s="71"/>
      <c r="BNA337" s="71"/>
      <c r="BNB337" s="71"/>
      <c r="BNC337" s="71"/>
      <c r="BND337" s="71"/>
      <c r="BNE337" s="71"/>
      <c r="BNF337" s="71"/>
      <c r="BNG337" s="71"/>
      <c r="BNH337" s="71"/>
      <c r="BNI337" s="71"/>
      <c r="BNJ337" s="71"/>
      <c r="BNK337" s="71"/>
      <c r="BNL337" s="71"/>
      <c r="BNM337" s="71"/>
      <c r="BNN337" s="71"/>
      <c r="BNO337" s="71"/>
      <c r="BNP337" s="71"/>
      <c r="BNQ337" s="71"/>
      <c r="BNR337" s="71"/>
      <c r="BNS337" s="71"/>
      <c r="BNT337" s="71"/>
      <c r="BNU337" s="71"/>
      <c r="BNV337" s="71"/>
      <c r="BNW337" s="71"/>
      <c r="BNX337" s="71"/>
      <c r="BNY337" s="71"/>
      <c r="BNZ337" s="71"/>
      <c r="BOA337" s="71"/>
      <c r="BOB337" s="71"/>
      <c r="BOC337" s="71"/>
      <c r="BOD337" s="71"/>
      <c r="BOE337" s="71"/>
      <c r="BOF337" s="71"/>
      <c r="BOG337" s="71"/>
      <c r="BOH337" s="71"/>
      <c r="BOI337" s="71"/>
      <c r="BOJ337" s="71"/>
      <c r="BOK337" s="71"/>
      <c r="BOL337" s="71"/>
      <c r="BOM337" s="71"/>
      <c r="BON337" s="71"/>
      <c r="BOO337" s="71"/>
      <c r="BOP337" s="71"/>
      <c r="BOQ337" s="71"/>
      <c r="BOR337" s="71"/>
      <c r="BOS337" s="71"/>
      <c r="BOT337" s="71"/>
      <c r="BOU337" s="71"/>
      <c r="BOV337" s="71"/>
      <c r="BOW337" s="71"/>
      <c r="BOX337" s="71"/>
      <c r="BOY337" s="71"/>
      <c r="BOZ337" s="71"/>
      <c r="BPA337" s="71"/>
      <c r="BPB337" s="71"/>
      <c r="BPC337" s="71"/>
      <c r="BPD337" s="71"/>
      <c r="BPE337" s="71"/>
      <c r="BPF337" s="71"/>
      <c r="BPG337" s="71"/>
      <c r="BPH337" s="71"/>
      <c r="BPI337" s="71"/>
      <c r="BPJ337" s="71"/>
      <c r="BPK337" s="71"/>
      <c r="BPL337" s="71"/>
      <c r="BPM337" s="71"/>
      <c r="BPN337" s="71"/>
      <c r="BPO337" s="71"/>
      <c r="BPP337" s="71"/>
      <c r="BPQ337" s="71"/>
      <c r="BPR337" s="71"/>
      <c r="BPS337" s="71"/>
      <c r="BPT337" s="71"/>
      <c r="BPU337" s="71"/>
      <c r="BPV337" s="71"/>
      <c r="BPW337" s="71"/>
      <c r="BPX337" s="71"/>
      <c r="BPY337" s="71"/>
      <c r="BPZ337" s="71"/>
      <c r="BQA337" s="71"/>
      <c r="BQB337" s="71"/>
      <c r="BQC337" s="71"/>
      <c r="BQD337" s="71"/>
      <c r="BQE337" s="71"/>
      <c r="BQF337" s="71"/>
      <c r="BQG337" s="71"/>
      <c r="BQH337" s="71"/>
      <c r="BQI337" s="71"/>
      <c r="BQJ337" s="71"/>
      <c r="BQK337" s="71"/>
      <c r="BQL337" s="71"/>
      <c r="BQM337" s="71"/>
      <c r="BQN337" s="71"/>
      <c r="BQO337" s="71"/>
      <c r="BQP337" s="71"/>
      <c r="BQQ337" s="71"/>
      <c r="BQR337" s="71"/>
      <c r="BQS337" s="71"/>
      <c r="BQT337" s="71"/>
      <c r="BQU337" s="71"/>
      <c r="BQV337" s="71"/>
      <c r="BQW337" s="71"/>
      <c r="BQX337" s="71"/>
      <c r="BQY337" s="71"/>
      <c r="BQZ337" s="71"/>
      <c r="BRA337" s="71"/>
      <c r="BRB337" s="71"/>
      <c r="BRC337" s="71"/>
      <c r="BRD337" s="71"/>
      <c r="BRE337" s="71"/>
      <c r="BRF337" s="71"/>
      <c r="BRG337" s="71"/>
      <c r="BRH337" s="71"/>
      <c r="BRI337" s="71"/>
      <c r="BRJ337" s="71"/>
      <c r="BRK337" s="71"/>
      <c r="BRL337" s="71"/>
      <c r="BRM337" s="71"/>
      <c r="BRN337" s="71"/>
      <c r="BRO337" s="71"/>
      <c r="BRP337" s="71"/>
      <c r="BRQ337" s="71"/>
      <c r="BRR337" s="71"/>
      <c r="BRS337" s="71"/>
      <c r="BRT337" s="71"/>
      <c r="BRU337" s="71"/>
      <c r="BRV337" s="71"/>
      <c r="BRW337" s="71"/>
      <c r="BRX337" s="71"/>
      <c r="BRY337" s="71"/>
      <c r="BRZ337" s="71"/>
      <c r="BSA337" s="71"/>
      <c r="BSB337" s="71"/>
      <c r="BSC337" s="71"/>
      <c r="BSD337" s="71"/>
      <c r="BSE337" s="71"/>
      <c r="BSF337" s="71"/>
      <c r="BSG337" s="71"/>
      <c r="BSH337" s="71"/>
      <c r="BSI337" s="71"/>
      <c r="BSJ337" s="71"/>
      <c r="BSK337" s="71"/>
      <c r="BSL337" s="71"/>
      <c r="BSM337" s="71"/>
      <c r="BSN337" s="71"/>
      <c r="BSO337" s="71"/>
      <c r="BSP337" s="71"/>
      <c r="BSQ337" s="71"/>
      <c r="BSR337" s="71"/>
      <c r="BSS337" s="71"/>
      <c r="BST337" s="71"/>
      <c r="BSU337" s="71"/>
      <c r="BSV337" s="71"/>
      <c r="BSW337" s="71"/>
      <c r="BSX337" s="71"/>
      <c r="BSY337" s="71"/>
      <c r="BSZ337" s="71"/>
      <c r="BTA337" s="71"/>
      <c r="BTB337" s="71"/>
      <c r="BTC337" s="71"/>
      <c r="BTD337" s="71"/>
      <c r="BTE337" s="71"/>
      <c r="BTF337" s="71"/>
      <c r="BTG337" s="71"/>
      <c r="BTH337" s="71"/>
      <c r="BTI337" s="71"/>
      <c r="BTJ337" s="71"/>
      <c r="BTK337" s="71"/>
      <c r="BTL337" s="71"/>
      <c r="BTM337" s="71"/>
      <c r="BTN337" s="71"/>
      <c r="BTO337" s="71"/>
      <c r="BTP337" s="71"/>
      <c r="BTQ337" s="71"/>
      <c r="BTR337" s="71"/>
      <c r="BTS337" s="71"/>
      <c r="BTT337" s="71"/>
      <c r="BTU337" s="71"/>
      <c r="BTV337" s="71"/>
      <c r="BTW337" s="71"/>
      <c r="BTX337" s="71"/>
      <c r="BTY337" s="71"/>
      <c r="BTZ337" s="71"/>
      <c r="BUA337" s="71"/>
      <c r="BUB337" s="71"/>
      <c r="BUC337" s="71"/>
      <c r="BUD337" s="71"/>
      <c r="BUE337" s="71"/>
      <c r="BUF337" s="71"/>
      <c r="BUG337" s="71"/>
      <c r="BUH337" s="71"/>
      <c r="BUI337" s="71"/>
      <c r="BUJ337" s="71"/>
      <c r="BUK337" s="71"/>
      <c r="BUL337" s="71"/>
      <c r="BUM337" s="71"/>
      <c r="BUN337" s="71"/>
      <c r="BUO337" s="71"/>
      <c r="BUP337" s="71"/>
      <c r="BUQ337" s="71"/>
      <c r="BUR337" s="71"/>
      <c r="BUS337" s="71"/>
      <c r="BUT337" s="71"/>
      <c r="BUU337" s="71"/>
      <c r="BUV337" s="71"/>
      <c r="BUW337" s="71"/>
      <c r="BUX337" s="71"/>
      <c r="BUY337" s="71"/>
      <c r="BUZ337" s="71"/>
      <c r="BVA337" s="71"/>
      <c r="BVB337" s="71"/>
      <c r="BVC337" s="71"/>
      <c r="BVD337" s="71"/>
      <c r="BVE337" s="71"/>
      <c r="BVF337" s="71"/>
      <c r="BVG337" s="71"/>
      <c r="BVH337" s="71"/>
      <c r="BVI337" s="71"/>
      <c r="BVJ337" s="71"/>
      <c r="BVK337" s="71"/>
      <c r="BVL337" s="71"/>
      <c r="BVM337" s="71"/>
      <c r="BVN337" s="71"/>
      <c r="BVO337" s="71"/>
      <c r="BVP337" s="71"/>
      <c r="BVQ337" s="71"/>
      <c r="BVR337" s="71"/>
      <c r="BVS337" s="71"/>
      <c r="BVT337" s="71"/>
      <c r="BVU337" s="71"/>
      <c r="BVV337" s="71"/>
      <c r="BVW337" s="71"/>
      <c r="BVX337" s="71"/>
      <c r="BVY337" s="71"/>
      <c r="BVZ337" s="71"/>
      <c r="BWA337" s="71"/>
      <c r="BWB337" s="71"/>
      <c r="BWC337" s="71"/>
      <c r="BWD337" s="71"/>
      <c r="BWE337" s="71"/>
      <c r="BWF337" s="71"/>
      <c r="BWG337" s="71"/>
      <c r="BWH337" s="71"/>
      <c r="BWI337" s="71"/>
      <c r="BWJ337" s="71"/>
      <c r="BWK337" s="71"/>
      <c r="BWL337" s="71"/>
      <c r="BWM337" s="71"/>
      <c r="BWN337" s="71"/>
      <c r="BWO337" s="71"/>
      <c r="BWP337" s="71"/>
      <c r="BWQ337" s="71"/>
      <c r="BWR337" s="71"/>
      <c r="BWS337" s="71"/>
      <c r="BWT337" s="71"/>
      <c r="BWU337" s="71"/>
      <c r="BWV337" s="71"/>
      <c r="BWW337" s="71"/>
      <c r="BWX337" s="71"/>
      <c r="BWY337" s="71"/>
      <c r="BWZ337" s="71"/>
      <c r="BXA337" s="71"/>
      <c r="BXB337" s="71"/>
      <c r="BXC337" s="71"/>
      <c r="BXD337" s="71"/>
      <c r="BXE337" s="71"/>
      <c r="BXF337" s="71"/>
      <c r="BXG337" s="71"/>
      <c r="BXH337" s="71"/>
      <c r="BXI337" s="71"/>
      <c r="BXJ337" s="71"/>
      <c r="BXK337" s="71"/>
      <c r="BXL337" s="71"/>
      <c r="BXM337" s="71"/>
      <c r="BXN337" s="71"/>
      <c r="BXO337" s="71"/>
      <c r="BXP337" s="71"/>
      <c r="BXQ337" s="71"/>
      <c r="BXR337" s="71"/>
      <c r="BXS337" s="71"/>
      <c r="BXT337" s="71"/>
      <c r="BXU337" s="71"/>
      <c r="BXV337" s="71"/>
      <c r="BXW337" s="71"/>
      <c r="BXX337" s="71"/>
      <c r="BXY337" s="71"/>
      <c r="BXZ337" s="71"/>
      <c r="BYA337" s="71"/>
      <c r="BYB337" s="71"/>
      <c r="BYC337" s="71"/>
      <c r="BYD337" s="71"/>
      <c r="BYE337" s="71"/>
      <c r="BYF337" s="71"/>
      <c r="BYG337" s="71"/>
      <c r="BYH337" s="71"/>
      <c r="BYI337" s="71"/>
      <c r="BYJ337" s="71"/>
      <c r="BYK337" s="71"/>
      <c r="BYL337" s="71"/>
      <c r="BYM337" s="71"/>
      <c r="BYN337" s="71"/>
      <c r="BYO337" s="71"/>
      <c r="BYP337" s="71"/>
      <c r="BYQ337" s="71"/>
      <c r="BYR337" s="71"/>
      <c r="BYS337" s="71"/>
      <c r="BYT337" s="71"/>
      <c r="BYU337" s="71"/>
      <c r="BYV337" s="71"/>
      <c r="BYW337" s="71"/>
      <c r="BYX337" s="71"/>
      <c r="BYY337" s="71"/>
      <c r="BYZ337" s="71"/>
      <c r="BZA337" s="71"/>
      <c r="BZB337" s="71"/>
      <c r="BZC337" s="71"/>
      <c r="BZD337" s="71"/>
      <c r="BZE337" s="71"/>
      <c r="BZF337" s="71"/>
      <c r="BZG337" s="71"/>
      <c r="BZH337" s="71"/>
      <c r="BZI337" s="71"/>
      <c r="BZJ337" s="71"/>
      <c r="BZK337" s="71"/>
      <c r="BZL337" s="71"/>
      <c r="BZM337" s="71"/>
      <c r="BZN337" s="71"/>
      <c r="BZO337" s="71"/>
      <c r="BZP337" s="71"/>
      <c r="BZQ337" s="71"/>
      <c r="BZR337" s="71"/>
      <c r="BZS337" s="71"/>
      <c r="BZT337" s="71"/>
      <c r="BZU337" s="71"/>
      <c r="BZV337" s="71"/>
      <c r="BZW337" s="71"/>
      <c r="BZX337" s="71"/>
      <c r="BZY337" s="71"/>
      <c r="BZZ337" s="71"/>
      <c r="CAA337" s="71"/>
      <c r="CAB337" s="71"/>
      <c r="CAC337" s="71"/>
      <c r="CAD337" s="71"/>
      <c r="CAE337" s="71"/>
      <c r="CAF337" s="71"/>
      <c r="CAG337" s="71"/>
      <c r="CAH337" s="71"/>
      <c r="CAI337" s="71"/>
      <c r="CAJ337" s="71"/>
      <c r="CAK337" s="71"/>
      <c r="CAL337" s="71"/>
      <c r="CAM337" s="71"/>
      <c r="CAN337" s="71"/>
      <c r="CAO337" s="71"/>
      <c r="CAP337" s="71"/>
      <c r="CAQ337" s="71"/>
      <c r="CAR337" s="71"/>
      <c r="CAS337" s="71"/>
      <c r="CAT337" s="71"/>
      <c r="CAU337" s="71"/>
      <c r="CAV337" s="71"/>
      <c r="CAW337" s="71"/>
      <c r="CAX337" s="71"/>
      <c r="CAY337" s="71"/>
      <c r="CAZ337" s="71"/>
      <c r="CBA337" s="71"/>
      <c r="CBB337" s="71"/>
      <c r="CBC337" s="71"/>
      <c r="CBD337" s="71"/>
      <c r="CBE337" s="71"/>
      <c r="CBF337" s="71"/>
      <c r="CBG337" s="71"/>
      <c r="CBH337" s="71"/>
      <c r="CBI337" s="71"/>
      <c r="CBJ337" s="71"/>
      <c r="CBK337" s="71"/>
      <c r="CBL337" s="71"/>
      <c r="CBM337" s="71"/>
      <c r="CBN337" s="71"/>
      <c r="CBO337" s="71"/>
      <c r="CBP337" s="71"/>
      <c r="CBQ337" s="71"/>
      <c r="CBR337" s="71"/>
      <c r="CBS337" s="71"/>
      <c r="CBT337" s="71"/>
      <c r="CBU337" s="71"/>
      <c r="CBV337" s="71"/>
      <c r="CBW337" s="71"/>
      <c r="CBX337" s="71"/>
      <c r="CBY337" s="71"/>
      <c r="CBZ337" s="71"/>
      <c r="CCA337" s="71"/>
      <c r="CCB337" s="71"/>
      <c r="CCC337" s="71"/>
      <c r="CCD337" s="71"/>
      <c r="CCE337" s="71"/>
      <c r="CCF337" s="71"/>
      <c r="CCG337" s="71"/>
      <c r="CCH337" s="71"/>
      <c r="CCI337" s="71"/>
      <c r="CCJ337" s="71"/>
      <c r="CCK337" s="71"/>
      <c r="CCL337" s="71"/>
      <c r="CCM337" s="71"/>
      <c r="CCN337" s="71"/>
      <c r="CCO337" s="71"/>
      <c r="CCP337" s="71"/>
      <c r="CCQ337" s="71"/>
      <c r="CCR337" s="71"/>
      <c r="CCS337" s="71"/>
      <c r="CCT337" s="71"/>
      <c r="CCU337" s="71"/>
      <c r="CCV337" s="71"/>
      <c r="CCW337" s="71"/>
      <c r="CCX337" s="71"/>
      <c r="CCY337" s="71"/>
      <c r="CCZ337" s="71"/>
      <c r="CDA337" s="71"/>
      <c r="CDB337" s="71"/>
      <c r="CDC337" s="71"/>
      <c r="CDD337" s="71"/>
      <c r="CDE337" s="71"/>
      <c r="CDF337" s="71"/>
      <c r="CDG337" s="71"/>
      <c r="CDH337" s="71"/>
      <c r="CDI337" s="71"/>
      <c r="CDJ337" s="71"/>
      <c r="CDK337" s="71"/>
      <c r="CDL337" s="71"/>
      <c r="CDM337" s="71"/>
      <c r="CDN337" s="71"/>
      <c r="CDO337" s="71"/>
      <c r="CDP337" s="71"/>
      <c r="CDQ337" s="71"/>
      <c r="CDR337" s="71"/>
      <c r="CDS337" s="71"/>
      <c r="CDT337" s="71"/>
      <c r="CDU337" s="71"/>
      <c r="CDV337" s="71"/>
      <c r="CDW337" s="71"/>
      <c r="CDX337" s="71"/>
      <c r="CDY337" s="71"/>
      <c r="CDZ337" s="71"/>
      <c r="CEA337" s="71"/>
      <c r="CEB337" s="71"/>
      <c r="CEC337" s="71"/>
      <c r="CED337" s="71"/>
      <c r="CEE337" s="71"/>
      <c r="CEF337" s="71"/>
      <c r="CEG337" s="71"/>
      <c r="CEH337" s="71"/>
      <c r="CEI337" s="71"/>
      <c r="CEJ337" s="71"/>
      <c r="CEK337" s="71"/>
      <c r="CEL337" s="71"/>
      <c r="CEM337" s="71"/>
      <c r="CEN337" s="71"/>
      <c r="CEO337" s="71"/>
      <c r="CEP337" s="71"/>
      <c r="CEQ337" s="71"/>
      <c r="CER337" s="71"/>
      <c r="CES337" s="71"/>
      <c r="CET337" s="71"/>
      <c r="CEU337" s="71"/>
      <c r="CEV337" s="71"/>
      <c r="CEW337" s="71"/>
      <c r="CEX337" s="71"/>
      <c r="CEY337" s="71"/>
      <c r="CEZ337" s="71"/>
      <c r="CFA337" s="71"/>
      <c r="CFB337" s="71"/>
      <c r="CFC337" s="71"/>
      <c r="CFD337" s="71"/>
      <c r="CFE337" s="71"/>
      <c r="CFF337" s="71"/>
      <c r="CFG337" s="71"/>
      <c r="CFH337" s="71"/>
      <c r="CFI337" s="71"/>
      <c r="CFJ337" s="71"/>
      <c r="CFK337" s="71"/>
      <c r="CFL337" s="71"/>
      <c r="CFM337" s="71"/>
      <c r="CFN337" s="71"/>
      <c r="CFO337" s="71"/>
      <c r="CFP337" s="71"/>
      <c r="CFQ337" s="71"/>
      <c r="CFR337" s="71"/>
      <c r="CFS337" s="71"/>
      <c r="CFT337" s="71"/>
      <c r="CFU337" s="71"/>
      <c r="CFV337" s="71"/>
      <c r="CFW337" s="71"/>
      <c r="CFX337" s="71"/>
      <c r="CFY337" s="71"/>
      <c r="CFZ337" s="71"/>
      <c r="CGA337" s="71"/>
      <c r="CGB337" s="71"/>
      <c r="CGC337" s="71"/>
      <c r="CGD337" s="71"/>
      <c r="CGE337" s="71"/>
      <c r="CGF337" s="71"/>
      <c r="CGG337" s="71"/>
      <c r="CGH337" s="71"/>
      <c r="CGI337" s="71"/>
      <c r="CGJ337" s="71"/>
      <c r="CGK337" s="71"/>
      <c r="CGL337" s="71"/>
      <c r="CGM337" s="71"/>
      <c r="CGN337" s="71"/>
      <c r="CGO337" s="71"/>
      <c r="CGP337" s="71"/>
      <c r="CGQ337" s="71"/>
      <c r="CGR337" s="71"/>
      <c r="CGS337" s="71"/>
      <c r="CGT337" s="71"/>
      <c r="CGU337" s="71"/>
      <c r="CGV337" s="71"/>
      <c r="CGW337" s="71"/>
      <c r="CGX337" s="71"/>
      <c r="CGY337" s="71"/>
      <c r="CGZ337" s="71"/>
      <c r="CHA337" s="71"/>
      <c r="CHB337" s="71"/>
      <c r="CHC337" s="71"/>
      <c r="CHD337" s="71"/>
      <c r="CHE337" s="71"/>
      <c r="CHF337" s="71"/>
      <c r="CHG337" s="71"/>
      <c r="CHH337" s="71"/>
      <c r="CHI337" s="71"/>
      <c r="CHJ337" s="71"/>
      <c r="CHK337" s="71"/>
      <c r="CHL337" s="71"/>
      <c r="CHM337" s="71"/>
      <c r="CHN337" s="71"/>
      <c r="CHO337" s="71"/>
      <c r="CHP337" s="71"/>
      <c r="CHQ337" s="71"/>
      <c r="CHR337" s="71"/>
      <c r="CHS337" s="71"/>
      <c r="CHT337" s="71"/>
      <c r="CHU337" s="71"/>
      <c r="CHV337" s="71"/>
      <c r="CHW337" s="71"/>
      <c r="CHX337" s="71"/>
      <c r="CHY337" s="71"/>
      <c r="CHZ337" s="71"/>
      <c r="CIA337" s="71"/>
      <c r="CIB337" s="71"/>
      <c r="CIC337" s="71"/>
      <c r="CID337" s="71"/>
      <c r="CIE337" s="71"/>
      <c r="CIF337" s="71"/>
      <c r="CIG337" s="71"/>
      <c r="CIH337" s="71"/>
      <c r="CII337" s="71"/>
      <c r="CIJ337" s="71"/>
      <c r="CIK337" s="71"/>
      <c r="CIL337" s="71"/>
      <c r="CIM337" s="71"/>
      <c r="CIN337" s="71"/>
      <c r="CIO337" s="71"/>
      <c r="CIP337" s="71"/>
      <c r="CIQ337" s="71"/>
      <c r="CIR337" s="71"/>
      <c r="CIS337" s="71"/>
      <c r="CIT337" s="71"/>
      <c r="CIU337" s="71"/>
      <c r="CIV337" s="71"/>
      <c r="CIW337" s="71"/>
      <c r="CIX337" s="71"/>
      <c r="CIY337" s="71"/>
      <c r="CIZ337" s="71"/>
      <c r="CJA337" s="71"/>
      <c r="CJB337" s="71"/>
      <c r="CJC337" s="71"/>
      <c r="CJD337" s="71"/>
      <c r="CJE337" s="71"/>
      <c r="CJF337" s="71"/>
      <c r="CJG337" s="71"/>
      <c r="CJH337" s="71"/>
      <c r="CJI337" s="71"/>
      <c r="CJJ337" s="71"/>
      <c r="CJK337" s="71"/>
      <c r="CJL337" s="71"/>
      <c r="CJM337" s="71"/>
      <c r="CJN337" s="71"/>
      <c r="CJO337" s="71"/>
      <c r="CJP337" s="71"/>
      <c r="CJQ337" s="71"/>
      <c r="CJR337" s="71"/>
      <c r="CJS337" s="71"/>
      <c r="CJT337" s="71"/>
      <c r="CJU337" s="71"/>
      <c r="CJV337" s="71"/>
      <c r="CJW337" s="71"/>
      <c r="CJX337" s="71"/>
      <c r="CJY337" s="71"/>
      <c r="CJZ337" s="71"/>
      <c r="CKA337" s="71"/>
      <c r="CKB337" s="71"/>
      <c r="CKC337" s="71"/>
      <c r="CKD337" s="71"/>
      <c r="CKE337" s="71"/>
      <c r="CKF337" s="71"/>
      <c r="CKG337" s="71"/>
      <c r="CKH337" s="71"/>
      <c r="CKI337" s="71"/>
      <c r="CKJ337" s="71"/>
      <c r="CKK337" s="71"/>
      <c r="CKL337" s="71"/>
      <c r="CKM337" s="71"/>
      <c r="CKN337" s="71"/>
      <c r="CKO337" s="71"/>
      <c r="CKP337" s="71"/>
      <c r="CKQ337" s="71"/>
      <c r="CKR337" s="71"/>
      <c r="CKS337" s="71"/>
      <c r="CKT337" s="71"/>
      <c r="CKU337" s="71"/>
      <c r="CKV337" s="71"/>
      <c r="CKW337" s="71"/>
      <c r="CKX337" s="71"/>
      <c r="CKY337" s="71"/>
      <c r="CKZ337" s="71"/>
      <c r="CLA337" s="71"/>
      <c r="CLB337" s="71"/>
      <c r="CLC337" s="71"/>
      <c r="CLD337" s="71"/>
      <c r="CLE337" s="71"/>
      <c r="CLF337" s="71"/>
      <c r="CLG337" s="71"/>
      <c r="CLH337" s="71"/>
      <c r="CLI337" s="71"/>
      <c r="CLJ337" s="71"/>
      <c r="CLK337" s="71"/>
      <c r="CLL337" s="71"/>
      <c r="CLM337" s="71"/>
      <c r="CLN337" s="71"/>
      <c r="CLO337" s="71"/>
      <c r="CLP337" s="71"/>
      <c r="CLQ337" s="71"/>
      <c r="CLR337" s="71"/>
      <c r="CLS337" s="71"/>
      <c r="CLT337" s="71"/>
      <c r="CLU337" s="71"/>
      <c r="CLV337" s="71"/>
      <c r="CLW337" s="71"/>
      <c r="CLX337" s="71"/>
      <c r="CLY337" s="71"/>
      <c r="CLZ337" s="71"/>
      <c r="CMA337" s="71"/>
      <c r="CMB337" s="71"/>
      <c r="CMC337" s="71"/>
      <c r="CMD337" s="71"/>
      <c r="CME337" s="71"/>
      <c r="CMF337" s="71"/>
      <c r="CMG337" s="71"/>
      <c r="CMH337" s="71"/>
      <c r="CMI337" s="71"/>
      <c r="CMJ337" s="71"/>
      <c r="CMK337" s="71"/>
      <c r="CML337" s="71"/>
      <c r="CMM337" s="71"/>
      <c r="CMN337" s="71"/>
      <c r="CMO337" s="71"/>
      <c r="CMP337" s="71"/>
      <c r="CMQ337" s="71"/>
      <c r="CMR337" s="71"/>
      <c r="CMS337" s="71"/>
      <c r="CMT337" s="71"/>
      <c r="CMU337" s="71"/>
      <c r="CMV337" s="71"/>
      <c r="CMW337" s="71"/>
      <c r="CMX337" s="71"/>
      <c r="CMY337" s="71"/>
      <c r="CMZ337" s="71"/>
      <c r="CNA337" s="71"/>
      <c r="CNB337" s="71"/>
      <c r="CNC337" s="71"/>
      <c r="CND337" s="71"/>
      <c r="CNE337" s="71"/>
      <c r="CNF337" s="71"/>
      <c r="CNG337" s="71"/>
      <c r="CNH337" s="71"/>
      <c r="CNI337" s="71"/>
      <c r="CNJ337" s="71"/>
      <c r="CNK337" s="71"/>
      <c r="CNL337" s="71"/>
      <c r="CNM337" s="71"/>
      <c r="CNN337" s="71"/>
      <c r="CNO337" s="71"/>
      <c r="CNP337" s="71"/>
      <c r="CNQ337" s="71"/>
      <c r="CNR337" s="71"/>
      <c r="CNS337" s="71"/>
      <c r="CNT337" s="71"/>
      <c r="CNU337" s="71"/>
      <c r="CNV337" s="71"/>
      <c r="CNW337" s="71"/>
      <c r="CNX337" s="71"/>
      <c r="CNY337" s="71"/>
      <c r="CNZ337" s="71"/>
      <c r="COA337" s="71"/>
      <c r="COB337" s="71"/>
      <c r="COC337" s="71"/>
      <c r="COD337" s="71"/>
      <c r="COE337" s="71"/>
      <c r="COF337" s="71"/>
      <c r="COG337" s="71"/>
      <c r="COH337" s="71"/>
      <c r="COI337" s="71"/>
      <c r="COJ337" s="71"/>
      <c r="COK337" s="71"/>
      <c r="COL337" s="71"/>
      <c r="COM337" s="71"/>
      <c r="CON337" s="71"/>
      <c r="COO337" s="71"/>
      <c r="COP337" s="71"/>
      <c r="COQ337" s="71"/>
      <c r="COR337" s="71"/>
      <c r="COS337" s="71"/>
      <c r="COT337" s="71"/>
      <c r="COU337" s="71"/>
      <c r="COV337" s="71"/>
      <c r="COW337" s="71"/>
      <c r="COX337" s="71"/>
      <c r="COY337" s="71"/>
      <c r="COZ337" s="71"/>
      <c r="CPA337" s="71"/>
      <c r="CPB337" s="71"/>
      <c r="CPC337" s="71"/>
      <c r="CPD337" s="71"/>
      <c r="CPE337" s="71"/>
      <c r="CPF337" s="71"/>
      <c r="CPG337" s="71"/>
      <c r="CPH337" s="71"/>
      <c r="CPI337" s="71"/>
      <c r="CPJ337" s="71"/>
      <c r="CPK337" s="71"/>
      <c r="CPL337" s="71"/>
      <c r="CPM337" s="71"/>
      <c r="CPN337" s="71"/>
      <c r="CPO337" s="71"/>
      <c r="CPP337" s="71"/>
      <c r="CPQ337" s="71"/>
      <c r="CPR337" s="71"/>
      <c r="CPS337" s="71"/>
      <c r="CPT337" s="71"/>
      <c r="CPU337" s="71"/>
      <c r="CPV337" s="71"/>
      <c r="CPW337" s="71"/>
      <c r="CPX337" s="71"/>
      <c r="CPY337" s="71"/>
      <c r="CPZ337" s="71"/>
      <c r="CQA337" s="71"/>
      <c r="CQB337" s="71"/>
      <c r="CQC337" s="71"/>
      <c r="CQD337" s="71"/>
      <c r="CQE337" s="71"/>
      <c r="CQF337" s="71"/>
      <c r="CQG337" s="71"/>
      <c r="CQH337" s="71"/>
      <c r="CQI337" s="71"/>
      <c r="CQJ337" s="71"/>
      <c r="CQK337" s="71"/>
      <c r="CQL337" s="71"/>
      <c r="CQM337" s="71"/>
      <c r="CQN337" s="71"/>
      <c r="CQO337" s="71"/>
      <c r="CQP337" s="71"/>
      <c r="CQQ337" s="71"/>
      <c r="CQR337" s="71"/>
      <c r="CQS337" s="71"/>
      <c r="CQT337" s="71"/>
      <c r="CQU337" s="71"/>
      <c r="CQV337" s="71"/>
      <c r="CQW337" s="71"/>
      <c r="CQX337" s="71"/>
      <c r="CQY337" s="71"/>
      <c r="CQZ337" s="71"/>
      <c r="CRA337" s="71"/>
      <c r="CRB337" s="71"/>
      <c r="CRC337" s="71"/>
      <c r="CRD337" s="71"/>
      <c r="CRE337" s="71"/>
      <c r="CRF337" s="71"/>
      <c r="CRG337" s="71"/>
      <c r="CRH337" s="71"/>
      <c r="CRI337" s="71"/>
      <c r="CRJ337" s="71"/>
      <c r="CRK337" s="71"/>
      <c r="CRL337" s="71"/>
      <c r="CRM337" s="71"/>
      <c r="CRN337" s="71"/>
      <c r="CRO337" s="71"/>
      <c r="CRP337" s="71"/>
      <c r="CRQ337" s="71"/>
      <c r="CRR337" s="71"/>
      <c r="CRS337" s="71"/>
      <c r="CRT337" s="71"/>
      <c r="CRU337" s="71"/>
      <c r="CRV337" s="71"/>
      <c r="CRW337" s="71"/>
      <c r="CRX337" s="71"/>
      <c r="CRY337" s="71"/>
      <c r="CRZ337" s="71"/>
      <c r="CSA337" s="71"/>
      <c r="CSB337" s="71"/>
      <c r="CSC337" s="71"/>
      <c r="CSD337" s="71"/>
      <c r="CSE337" s="71"/>
      <c r="CSF337" s="71"/>
      <c r="CSG337" s="71"/>
      <c r="CSH337" s="71"/>
      <c r="CSI337" s="71"/>
      <c r="CSJ337" s="71"/>
      <c r="CSK337" s="71"/>
      <c r="CSL337" s="71"/>
      <c r="CSM337" s="71"/>
      <c r="CSN337" s="71"/>
      <c r="CSO337" s="71"/>
      <c r="CSP337" s="71"/>
      <c r="CSQ337" s="71"/>
      <c r="CSR337" s="71"/>
      <c r="CSS337" s="71"/>
      <c r="CST337" s="71"/>
      <c r="CSU337" s="71"/>
      <c r="CSV337" s="71"/>
      <c r="CSW337" s="71"/>
      <c r="CSX337" s="71"/>
      <c r="CSY337" s="71"/>
      <c r="CSZ337" s="71"/>
      <c r="CTA337" s="71"/>
      <c r="CTB337" s="71"/>
      <c r="CTC337" s="71"/>
      <c r="CTD337" s="71"/>
      <c r="CTE337" s="71"/>
      <c r="CTF337" s="71"/>
      <c r="CTG337" s="71"/>
      <c r="CTH337" s="71"/>
    </row>
    <row r="338" s="49" customFormat="true" customHeight="true" spans="1:2556">
      <c r="A338" s="71"/>
      <c r="B338" s="71"/>
      <c r="C338" s="73"/>
      <c r="D338" s="71"/>
      <c r="E338" s="71"/>
      <c r="F338" s="71"/>
      <c r="G338" s="71"/>
      <c r="H338" s="71"/>
      <c r="I338" s="71"/>
      <c r="J338" s="71"/>
      <c r="K338" s="71"/>
      <c r="L338" s="71"/>
      <c r="M338" s="71"/>
      <c r="N338" s="71"/>
      <c r="O338" s="71"/>
      <c r="P338" s="71"/>
      <c r="Q338" s="71"/>
      <c r="R338" s="71"/>
      <c r="S338" s="71"/>
      <c r="T338" s="71"/>
      <c r="U338" s="71"/>
      <c r="V338" s="71"/>
      <c r="W338" s="71"/>
      <c r="X338" s="71"/>
      <c r="Y338" s="71"/>
      <c r="Z338" s="71"/>
      <c r="AA338" s="71"/>
      <c r="AB338" s="71"/>
      <c r="AC338" s="71"/>
      <c r="AD338" s="71"/>
      <c r="AE338" s="71"/>
      <c r="AF338" s="71"/>
      <c r="AG338" s="71"/>
      <c r="AH338" s="71"/>
      <c r="AI338" s="71"/>
      <c r="AJ338" s="71"/>
      <c r="AK338" s="71"/>
      <c r="AL338" s="71"/>
      <c r="AM338" s="71"/>
      <c r="AN338" s="71"/>
      <c r="AO338" s="71"/>
      <c r="AP338" s="71"/>
      <c r="AQ338" s="71"/>
      <c r="AR338" s="71"/>
      <c r="AS338" s="71"/>
      <c r="AT338" s="71"/>
      <c r="AU338" s="71"/>
      <c r="AV338" s="71"/>
      <c r="AW338" s="71"/>
      <c r="AX338" s="71"/>
      <c r="AY338" s="71"/>
      <c r="AZ338" s="71"/>
      <c r="BA338" s="71"/>
      <c r="BB338" s="71"/>
      <c r="BC338" s="71"/>
      <c r="BD338" s="71"/>
      <c r="BE338" s="71"/>
      <c r="BF338" s="71"/>
      <c r="BG338" s="71"/>
      <c r="BH338" s="71"/>
      <c r="BI338" s="71"/>
      <c r="BJ338" s="71"/>
      <c r="BK338" s="71"/>
      <c r="BL338" s="71"/>
      <c r="BM338" s="71"/>
      <c r="BN338" s="71"/>
      <c r="BO338" s="71"/>
      <c r="BP338" s="71"/>
      <c r="BQ338" s="71"/>
      <c r="BR338" s="71"/>
      <c r="BS338" s="71"/>
      <c r="BT338" s="71"/>
      <c r="BU338" s="71"/>
      <c r="BV338" s="71"/>
      <c r="BW338" s="71"/>
      <c r="BX338" s="71"/>
      <c r="BY338" s="71"/>
      <c r="BZ338" s="71"/>
      <c r="CA338" s="71"/>
      <c r="CB338" s="71"/>
      <c r="CC338" s="71"/>
      <c r="CD338" s="71"/>
      <c r="CE338" s="71"/>
      <c r="CF338" s="71"/>
      <c r="CG338" s="71"/>
      <c r="CH338" s="71"/>
      <c r="CI338" s="71"/>
      <c r="CJ338" s="71"/>
      <c r="CK338" s="71"/>
      <c r="CL338" s="71"/>
      <c r="CM338" s="71"/>
      <c r="CN338" s="71"/>
      <c r="CO338" s="71"/>
      <c r="CP338" s="71"/>
      <c r="CQ338" s="71"/>
      <c r="CR338" s="71"/>
      <c r="CS338" s="71"/>
      <c r="CT338" s="71"/>
      <c r="CU338" s="71"/>
      <c r="CV338" s="71"/>
      <c r="CW338" s="71"/>
      <c r="CX338" s="71"/>
      <c r="CY338" s="71"/>
      <c r="CZ338" s="71"/>
      <c r="DA338" s="71"/>
      <c r="DB338" s="71"/>
      <c r="DC338" s="71"/>
      <c r="DD338" s="71"/>
      <c r="DE338" s="71"/>
      <c r="DF338" s="71"/>
      <c r="DG338" s="71"/>
      <c r="DH338" s="71"/>
      <c r="DI338" s="71"/>
      <c r="DJ338" s="71"/>
      <c r="DK338" s="71"/>
      <c r="DL338" s="71"/>
      <c r="DM338" s="71"/>
      <c r="DN338" s="71"/>
      <c r="DO338" s="71"/>
      <c r="DP338" s="71"/>
      <c r="DQ338" s="71"/>
      <c r="DR338" s="71"/>
      <c r="DS338" s="71"/>
      <c r="DT338" s="71"/>
      <c r="DU338" s="71"/>
      <c r="DV338" s="71"/>
      <c r="DW338" s="71"/>
      <c r="DX338" s="71"/>
      <c r="DY338" s="71"/>
      <c r="DZ338" s="71"/>
      <c r="EA338" s="71"/>
      <c r="EB338" s="71"/>
      <c r="EC338" s="71"/>
      <c r="ED338" s="71"/>
      <c r="EE338" s="71"/>
      <c r="EF338" s="71"/>
      <c r="EG338" s="71"/>
      <c r="EH338" s="71"/>
      <c r="EI338" s="71"/>
      <c r="EJ338" s="71"/>
      <c r="EK338" s="71"/>
      <c r="EL338" s="71"/>
      <c r="EM338" s="71"/>
      <c r="EN338" s="71"/>
      <c r="EO338" s="71"/>
      <c r="EP338" s="71"/>
      <c r="EQ338" s="71"/>
      <c r="ER338" s="71"/>
      <c r="ES338" s="71"/>
      <c r="ET338" s="71"/>
      <c r="EU338" s="71"/>
      <c r="EV338" s="71"/>
      <c r="EW338" s="71"/>
      <c r="EX338" s="71"/>
      <c r="EY338" s="71"/>
      <c r="EZ338" s="71"/>
      <c r="FA338" s="71"/>
      <c r="FB338" s="71"/>
      <c r="FC338" s="71"/>
      <c r="FD338" s="71"/>
      <c r="FE338" s="71"/>
      <c r="FF338" s="71"/>
      <c r="FG338" s="71"/>
      <c r="FH338" s="71"/>
      <c r="FI338" s="71"/>
      <c r="FJ338" s="71"/>
      <c r="FK338" s="71"/>
      <c r="FL338" s="71"/>
      <c r="FM338" s="71"/>
      <c r="FN338" s="71"/>
      <c r="FO338" s="71"/>
      <c r="FP338" s="71"/>
      <c r="FQ338" s="71"/>
      <c r="FR338" s="71"/>
      <c r="FS338" s="71"/>
      <c r="FT338" s="71"/>
      <c r="FU338" s="71"/>
      <c r="FV338" s="71"/>
      <c r="FW338" s="71"/>
      <c r="FX338" s="71"/>
      <c r="FY338" s="71"/>
      <c r="FZ338" s="71"/>
      <c r="GA338" s="71"/>
      <c r="GB338" s="71"/>
      <c r="GC338" s="71"/>
      <c r="GD338" s="71"/>
      <c r="GE338" s="71"/>
      <c r="GF338" s="71"/>
      <c r="GG338" s="71"/>
      <c r="GH338" s="71"/>
      <c r="GI338" s="71"/>
      <c r="GJ338" s="71"/>
      <c r="GK338" s="71"/>
      <c r="GL338" s="71"/>
      <c r="GM338" s="71"/>
      <c r="GN338" s="71"/>
      <c r="GO338" s="71"/>
      <c r="GP338" s="71"/>
      <c r="GQ338" s="71"/>
      <c r="GR338" s="71"/>
      <c r="GS338" s="71"/>
      <c r="GT338" s="71"/>
      <c r="GU338" s="71"/>
      <c r="GV338" s="71"/>
      <c r="GW338" s="71"/>
      <c r="GX338" s="71"/>
      <c r="GY338" s="71"/>
      <c r="GZ338" s="71"/>
      <c r="HA338" s="71"/>
      <c r="HB338" s="71"/>
      <c r="HC338" s="71"/>
      <c r="HD338" s="71"/>
      <c r="HE338" s="71"/>
      <c r="HF338" s="71"/>
      <c r="HG338" s="71"/>
      <c r="HH338" s="71"/>
      <c r="HI338" s="71"/>
      <c r="HJ338" s="71"/>
      <c r="HK338" s="71"/>
      <c r="HL338" s="71"/>
      <c r="HM338" s="71"/>
      <c r="HN338" s="71"/>
      <c r="HO338" s="71"/>
      <c r="HP338" s="71"/>
      <c r="HQ338" s="71"/>
      <c r="HR338" s="71"/>
      <c r="HS338" s="71"/>
      <c r="HT338" s="71"/>
      <c r="HU338" s="71"/>
      <c r="HV338" s="71"/>
      <c r="HW338" s="71"/>
      <c r="HX338" s="71"/>
      <c r="HY338" s="71"/>
      <c r="HZ338" s="71"/>
      <c r="IA338" s="71"/>
      <c r="IB338" s="71"/>
      <c r="IC338" s="71"/>
      <c r="ID338" s="71"/>
      <c r="IE338" s="71"/>
      <c r="IF338" s="71"/>
      <c r="IG338" s="71"/>
      <c r="IH338" s="71"/>
      <c r="II338" s="71"/>
      <c r="IJ338" s="71"/>
      <c r="IK338" s="71"/>
      <c r="IL338" s="71"/>
      <c r="IM338" s="71"/>
      <c r="IN338" s="71"/>
      <c r="IO338" s="71"/>
      <c r="IP338" s="71"/>
      <c r="IQ338" s="71"/>
      <c r="IR338" s="71"/>
      <c r="IS338" s="71"/>
      <c r="IT338" s="71"/>
      <c r="IU338" s="71"/>
      <c r="IV338" s="71"/>
      <c r="IW338" s="71"/>
      <c r="IX338" s="71"/>
      <c r="IY338" s="71"/>
      <c r="IZ338" s="71"/>
      <c r="JA338" s="71"/>
      <c r="JB338" s="71"/>
      <c r="JC338" s="71"/>
      <c r="JD338" s="71"/>
      <c r="JE338" s="71"/>
      <c r="JF338" s="71"/>
      <c r="JG338" s="71"/>
      <c r="JH338" s="71"/>
      <c r="JI338" s="71"/>
      <c r="JJ338" s="71"/>
      <c r="JK338" s="71"/>
      <c r="JL338" s="71"/>
      <c r="JM338" s="71"/>
      <c r="JN338" s="71"/>
      <c r="JO338" s="71"/>
      <c r="JP338" s="71"/>
      <c r="JQ338" s="71"/>
      <c r="JR338" s="71"/>
      <c r="JS338" s="71"/>
      <c r="JT338" s="71"/>
      <c r="JU338" s="71"/>
      <c r="JV338" s="71"/>
      <c r="JW338" s="71"/>
      <c r="JX338" s="71"/>
      <c r="JY338" s="71"/>
      <c r="JZ338" s="71"/>
      <c r="KA338" s="71"/>
      <c r="KB338" s="71"/>
      <c r="KC338" s="71"/>
      <c r="KD338" s="71"/>
      <c r="KE338" s="71"/>
      <c r="KF338" s="71"/>
      <c r="KG338" s="71"/>
      <c r="KH338" s="71"/>
      <c r="KI338" s="71"/>
      <c r="KJ338" s="71"/>
      <c r="KK338" s="71"/>
      <c r="KL338" s="71"/>
      <c r="KM338" s="71"/>
      <c r="KN338" s="71"/>
      <c r="KO338" s="71"/>
      <c r="KP338" s="71"/>
      <c r="KQ338" s="71"/>
      <c r="KR338" s="71"/>
      <c r="KS338" s="71"/>
      <c r="KT338" s="71"/>
      <c r="KU338" s="71"/>
      <c r="KV338" s="71"/>
      <c r="KW338" s="71"/>
      <c r="KX338" s="71"/>
      <c r="KY338" s="71"/>
      <c r="KZ338" s="71"/>
      <c r="LA338" s="71"/>
      <c r="LB338" s="71"/>
      <c r="LC338" s="71"/>
      <c r="LD338" s="71"/>
      <c r="LE338" s="71"/>
      <c r="LF338" s="71"/>
      <c r="LG338" s="71"/>
      <c r="LH338" s="71"/>
      <c r="LI338" s="71"/>
      <c r="LJ338" s="71"/>
      <c r="LK338" s="71"/>
      <c r="LL338" s="71"/>
      <c r="LM338" s="71"/>
      <c r="LN338" s="71"/>
      <c r="LO338" s="71"/>
      <c r="LP338" s="71"/>
      <c r="LQ338" s="71"/>
      <c r="LR338" s="71"/>
      <c r="LS338" s="71"/>
      <c r="LT338" s="71"/>
      <c r="LU338" s="71"/>
      <c r="LV338" s="71"/>
      <c r="LW338" s="71"/>
      <c r="LX338" s="71"/>
      <c r="LY338" s="71"/>
      <c r="LZ338" s="71"/>
      <c r="MA338" s="71"/>
      <c r="MB338" s="71"/>
      <c r="MC338" s="71"/>
      <c r="MD338" s="71"/>
      <c r="ME338" s="71"/>
      <c r="MF338" s="71"/>
      <c r="MG338" s="71"/>
      <c r="MH338" s="71"/>
      <c r="MI338" s="71"/>
      <c r="MJ338" s="71"/>
      <c r="MK338" s="71"/>
      <c r="ML338" s="71"/>
      <c r="MM338" s="71"/>
      <c r="MN338" s="71"/>
      <c r="MO338" s="71"/>
      <c r="MP338" s="71"/>
      <c r="MQ338" s="71"/>
      <c r="MR338" s="71"/>
      <c r="MS338" s="71"/>
      <c r="MT338" s="71"/>
      <c r="MU338" s="71"/>
      <c r="MV338" s="71"/>
      <c r="MW338" s="71"/>
      <c r="MX338" s="71"/>
      <c r="MY338" s="71"/>
      <c r="MZ338" s="71"/>
      <c r="NA338" s="71"/>
      <c r="NB338" s="71"/>
      <c r="NC338" s="71"/>
      <c r="ND338" s="71"/>
      <c r="NE338" s="71"/>
      <c r="NF338" s="71"/>
      <c r="NG338" s="71"/>
      <c r="NH338" s="71"/>
      <c r="NI338" s="71"/>
      <c r="NJ338" s="71"/>
      <c r="NK338" s="71"/>
      <c r="NL338" s="71"/>
      <c r="NM338" s="71"/>
      <c r="NN338" s="71"/>
      <c r="NO338" s="71"/>
      <c r="NP338" s="71"/>
      <c r="NQ338" s="71"/>
      <c r="NR338" s="71"/>
      <c r="NS338" s="71"/>
      <c r="NT338" s="71"/>
      <c r="NU338" s="71"/>
      <c r="NV338" s="71"/>
      <c r="NW338" s="71"/>
      <c r="NX338" s="71"/>
      <c r="NY338" s="71"/>
      <c r="NZ338" s="71"/>
      <c r="OA338" s="71"/>
      <c r="OB338" s="71"/>
      <c r="OC338" s="71"/>
      <c r="OD338" s="71"/>
      <c r="OE338" s="71"/>
      <c r="OF338" s="71"/>
      <c r="OG338" s="71"/>
      <c r="OH338" s="71"/>
      <c r="OI338" s="71"/>
      <c r="OJ338" s="71"/>
      <c r="OK338" s="71"/>
      <c r="OL338" s="71"/>
      <c r="OM338" s="71"/>
      <c r="ON338" s="71"/>
      <c r="OO338" s="71"/>
      <c r="OP338" s="71"/>
      <c r="OQ338" s="71"/>
      <c r="OR338" s="71"/>
      <c r="OS338" s="71"/>
      <c r="OT338" s="71"/>
      <c r="OU338" s="71"/>
      <c r="OV338" s="71"/>
      <c r="OW338" s="71"/>
      <c r="OX338" s="71"/>
      <c r="OY338" s="71"/>
      <c r="OZ338" s="71"/>
      <c r="PA338" s="71"/>
      <c r="PB338" s="71"/>
      <c r="PC338" s="71"/>
      <c r="PD338" s="71"/>
      <c r="PE338" s="71"/>
      <c r="PF338" s="71"/>
      <c r="PG338" s="71"/>
      <c r="PH338" s="71"/>
      <c r="PI338" s="71"/>
      <c r="PJ338" s="71"/>
      <c r="PK338" s="71"/>
      <c r="PL338" s="71"/>
      <c r="PM338" s="71"/>
      <c r="PN338" s="71"/>
      <c r="PO338" s="71"/>
      <c r="PP338" s="71"/>
      <c r="PQ338" s="71"/>
      <c r="PR338" s="71"/>
      <c r="PS338" s="71"/>
      <c r="PT338" s="71"/>
      <c r="PU338" s="71"/>
      <c r="PV338" s="71"/>
      <c r="PW338" s="71"/>
      <c r="PX338" s="71"/>
      <c r="PY338" s="71"/>
      <c r="PZ338" s="71"/>
      <c r="QA338" s="71"/>
      <c r="QB338" s="71"/>
      <c r="QC338" s="71"/>
      <c r="QD338" s="71"/>
      <c r="QE338" s="71"/>
      <c r="QF338" s="71"/>
      <c r="QG338" s="71"/>
      <c r="QH338" s="71"/>
      <c r="QI338" s="71"/>
      <c r="QJ338" s="71"/>
      <c r="QK338" s="71"/>
      <c r="QL338" s="71"/>
      <c r="QM338" s="71"/>
      <c r="QN338" s="71"/>
      <c r="QO338" s="71"/>
      <c r="QP338" s="71"/>
      <c r="QQ338" s="71"/>
      <c r="QR338" s="71"/>
      <c r="QS338" s="71"/>
      <c r="QT338" s="71"/>
      <c r="QU338" s="71"/>
      <c r="QV338" s="71"/>
      <c r="QW338" s="71"/>
      <c r="QX338" s="71"/>
      <c r="QY338" s="71"/>
      <c r="QZ338" s="71"/>
      <c r="RA338" s="71"/>
      <c r="RB338" s="71"/>
      <c r="RC338" s="71"/>
      <c r="RD338" s="71"/>
      <c r="RE338" s="71"/>
      <c r="RF338" s="71"/>
      <c r="RG338" s="71"/>
      <c r="RH338" s="71"/>
      <c r="RI338" s="71"/>
      <c r="RJ338" s="71"/>
      <c r="RK338" s="71"/>
      <c r="RL338" s="71"/>
      <c r="RM338" s="71"/>
      <c r="RN338" s="71"/>
      <c r="RO338" s="71"/>
      <c r="RP338" s="71"/>
      <c r="RQ338" s="71"/>
      <c r="RR338" s="71"/>
      <c r="RS338" s="71"/>
      <c r="RT338" s="71"/>
      <c r="RU338" s="71"/>
      <c r="RV338" s="71"/>
      <c r="RW338" s="71"/>
      <c r="RX338" s="71"/>
      <c r="RY338" s="71"/>
      <c r="RZ338" s="71"/>
      <c r="SA338" s="71"/>
      <c r="SB338" s="71"/>
      <c r="SC338" s="71"/>
      <c r="SD338" s="71"/>
      <c r="SE338" s="71"/>
      <c r="SF338" s="71"/>
      <c r="SG338" s="71"/>
      <c r="SH338" s="71"/>
      <c r="SI338" s="71"/>
      <c r="SJ338" s="71"/>
      <c r="SK338" s="71"/>
      <c r="SL338" s="71"/>
      <c r="SM338" s="71"/>
      <c r="SN338" s="71"/>
      <c r="SO338" s="71"/>
      <c r="SP338" s="71"/>
      <c r="SQ338" s="71"/>
      <c r="SR338" s="71"/>
      <c r="SS338" s="71"/>
      <c r="ST338" s="71"/>
      <c r="SU338" s="71"/>
      <c r="SV338" s="71"/>
      <c r="SW338" s="71"/>
      <c r="SX338" s="71"/>
      <c r="SY338" s="71"/>
      <c r="SZ338" s="71"/>
      <c r="TA338" s="71"/>
      <c r="TB338" s="71"/>
      <c r="TC338" s="71"/>
      <c r="TD338" s="71"/>
      <c r="TE338" s="71"/>
      <c r="TF338" s="71"/>
      <c r="TG338" s="71"/>
      <c r="TH338" s="71"/>
      <c r="TI338" s="71"/>
      <c r="TJ338" s="71"/>
      <c r="TK338" s="71"/>
      <c r="TL338" s="71"/>
      <c r="TM338" s="71"/>
      <c r="TN338" s="71"/>
      <c r="TO338" s="71"/>
      <c r="TP338" s="71"/>
      <c r="TQ338" s="71"/>
      <c r="TR338" s="71"/>
      <c r="TS338" s="71"/>
      <c r="TT338" s="71"/>
      <c r="TU338" s="71"/>
      <c r="TV338" s="71"/>
      <c r="TW338" s="71"/>
      <c r="TX338" s="71"/>
      <c r="TY338" s="71"/>
      <c r="TZ338" s="71"/>
      <c r="UA338" s="71"/>
      <c r="UB338" s="71"/>
      <c r="UC338" s="71"/>
      <c r="UD338" s="71"/>
      <c r="UE338" s="71"/>
      <c r="UF338" s="71"/>
      <c r="UG338" s="71"/>
      <c r="UH338" s="71"/>
      <c r="UI338" s="71"/>
      <c r="UJ338" s="71"/>
      <c r="UK338" s="71"/>
      <c r="UL338" s="71"/>
      <c r="UM338" s="71"/>
      <c r="UN338" s="71"/>
      <c r="UO338" s="71"/>
      <c r="UP338" s="71"/>
      <c r="UQ338" s="71"/>
      <c r="UR338" s="71"/>
      <c r="US338" s="71"/>
      <c r="UT338" s="71"/>
      <c r="UU338" s="71"/>
      <c r="UV338" s="71"/>
      <c r="UW338" s="71"/>
      <c r="UX338" s="71"/>
      <c r="UY338" s="71"/>
      <c r="UZ338" s="71"/>
      <c r="VA338" s="71"/>
      <c r="VB338" s="71"/>
      <c r="VC338" s="71"/>
      <c r="VD338" s="71"/>
      <c r="VE338" s="71"/>
      <c r="VF338" s="71"/>
      <c r="VG338" s="71"/>
      <c r="VH338" s="71"/>
      <c r="VI338" s="71"/>
      <c r="VJ338" s="71"/>
      <c r="VK338" s="71"/>
      <c r="VL338" s="71"/>
      <c r="VM338" s="71"/>
      <c r="VN338" s="71"/>
      <c r="VO338" s="71"/>
      <c r="VP338" s="71"/>
      <c r="VQ338" s="71"/>
      <c r="VR338" s="71"/>
      <c r="VS338" s="71"/>
      <c r="VT338" s="71"/>
      <c r="VU338" s="71"/>
      <c r="VV338" s="71"/>
      <c r="VW338" s="71"/>
      <c r="VX338" s="71"/>
      <c r="VY338" s="71"/>
      <c r="VZ338" s="71"/>
      <c r="WA338" s="71"/>
      <c r="WB338" s="71"/>
      <c r="WC338" s="71"/>
      <c r="WD338" s="71"/>
      <c r="WE338" s="71"/>
      <c r="WF338" s="71"/>
      <c r="WG338" s="71"/>
      <c r="WH338" s="71"/>
      <c r="WI338" s="71"/>
      <c r="WJ338" s="71"/>
      <c r="WK338" s="71"/>
      <c r="WL338" s="71"/>
      <c r="WM338" s="71"/>
      <c r="WN338" s="71"/>
      <c r="WO338" s="71"/>
      <c r="WP338" s="71"/>
      <c r="WQ338" s="71"/>
      <c r="WR338" s="71"/>
      <c r="WS338" s="71"/>
      <c r="WT338" s="71"/>
      <c r="WU338" s="71"/>
      <c r="WV338" s="71"/>
      <c r="WW338" s="71"/>
      <c r="WX338" s="71"/>
      <c r="WY338" s="71"/>
      <c r="WZ338" s="71"/>
      <c r="XA338" s="71"/>
      <c r="XB338" s="71"/>
      <c r="XC338" s="71"/>
      <c r="XD338" s="71"/>
      <c r="XE338" s="71"/>
      <c r="XF338" s="71"/>
      <c r="XG338" s="71"/>
      <c r="XH338" s="71"/>
      <c r="XI338" s="71"/>
      <c r="XJ338" s="71"/>
      <c r="XK338" s="71"/>
      <c r="XL338" s="71"/>
      <c r="XM338" s="71"/>
      <c r="XN338" s="71"/>
      <c r="XO338" s="71"/>
      <c r="XP338" s="71"/>
      <c r="XQ338" s="71"/>
      <c r="XR338" s="71"/>
      <c r="XS338" s="71"/>
      <c r="XT338" s="71"/>
      <c r="XU338" s="71"/>
      <c r="XV338" s="71"/>
      <c r="XW338" s="71"/>
      <c r="XX338" s="71"/>
      <c r="XY338" s="71"/>
      <c r="XZ338" s="71"/>
      <c r="YA338" s="71"/>
      <c r="YB338" s="71"/>
      <c r="YC338" s="71"/>
      <c r="YD338" s="71"/>
      <c r="YE338" s="71"/>
      <c r="YF338" s="71"/>
      <c r="YG338" s="71"/>
      <c r="YH338" s="71"/>
      <c r="YI338" s="71"/>
      <c r="YJ338" s="71"/>
      <c r="YK338" s="71"/>
      <c r="YL338" s="71"/>
      <c r="YM338" s="71"/>
      <c r="YN338" s="71"/>
      <c r="YO338" s="71"/>
      <c r="YP338" s="71"/>
      <c r="YQ338" s="71"/>
      <c r="YR338" s="71"/>
      <c r="YS338" s="71"/>
      <c r="YT338" s="71"/>
      <c r="YU338" s="71"/>
      <c r="YV338" s="71"/>
      <c r="YW338" s="71"/>
      <c r="YX338" s="71"/>
      <c r="YY338" s="71"/>
      <c r="YZ338" s="71"/>
      <c r="ZA338" s="71"/>
      <c r="ZB338" s="71"/>
      <c r="ZC338" s="71"/>
      <c r="ZD338" s="71"/>
      <c r="ZE338" s="71"/>
      <c r="ZF338" s="71"/>
      <c r="ZG338" s="71"/>
      <c r="ZH338" s="71"/>
      <c r="ZI338" s="71"/>
      <c r="ZJ338" s="71"/>
      <c r="ZK338" s="71"/>
      <c r="ZL338" s="71"/>
      <c r="ZM338" s="71"/>
      <c r="ZN338" s="71"/>
      <c r="ZO338" s="71"/>
      <c r="ZP338" s="71"/>
      <c r="ZQ338" s="71"/>
      <c r="ZR338" s="71"/>
      <c r="ZS338" s="71"/>
      <c r="ZT338" s="71"/>
      <c r="ZU338" s="71"/>
      <c r="ZV338" s="71"/>
      <c r="ZW338" s="71"/>
      <c r="ZX338" s="71"/>
      <c r="ZY338" s="71"/>
      <c r="ZZ338" s="71"/>
      <c r="AAA338" s="71"/>
      <c r="AAB338" s="71"/>
      <c r="AAC338" s="71"/>
      <c r="AAD338" s="71"/>
      <c r="AAE338" s="71"/>
      <c r="AAF338" s="71"/>
      <c r="AAG338" s="71"/>
      <c r="AAH338" s="71"/>
      <c r="AAI338" s="71"/>
      <c r="AAJ338" s="71"/>
      <c r="AAK338" s="71"/>
      <c r="AAL338" s="71"/>
      <c r="AAM338" s="71"/>
      <c r="AAN338" s="71"/>
      <c r="AAO338" s="71"/>
      <c r="AAP338" s="71"/>
      <c r="AAQ338" s="71"/>
      <c r="AAR338" s="71"/>
      <c r="AAS338" s="71"/>
      <c r="AAT338" s="71"/>
      <c r="AAU338" s="71"/>
      <c r="AAV338" s="71"/>
      <c r="AAW338" s="71"/>
      <c r="AAX338" s="71"/>
      <c r="AAY338" s="71"/>
      <c r="AAZ338" s="71"/>
      <c r="ABA338" s="71"/>
      <c r="ABB338" s="71"/>
      <c r="ABC338" s="71"/>
      <c r="ABD338" s="71"/>
      <c r="ABE338" s="71"/>
      <c r="ABF338" s="71"/>
      <c r="ABG338" s="71"/>
      <c r="ABH338" s="71"/>
      <c r="ABI338" s="71"/>
      <c r="ABJ338" s="71"/>
      <c r="ABK338" s="71"/>
      <c r="ABL338" s="71"/>
      <c r="ABM338" s="71"/>
      <c r="ABN338" s="71"/>
      <c r="ABO338" s="71"/>
      <c r="ABP338" s="71"/>
      <c r="ABQ338" s="71"/>
      <c r="ABR338" s="71"/>
      <c r="ABS338" s="71"/>
      <c r="ABT338" s="71"/>
      <c r="ABU338" s="71"/>
      <c r="ABV338" s="71"/>
      <c r="ABW338" s="71"/>
      <c r="ABX338" s="71"/>
      <c r="ABY338" s="71"/>
      <c r="ABZ338" s="71"/>
      <c r="ACA338" s="71"/>
      <c r="ACB338" s="71"/>
      <c r="ACC338" s="71"/>
      <c r="ACD338" s="71"/>
      <c r="ACE338" s="71"/>
      <c r="ACF338" s="71"/>
      <c r="ACG338" s="71"/>
      <c r="ACH338" s="71"/>
      <c r="ACI338" s="71"/>
      <c r="ACJ338" s="71"/>
      <c r="ACK338" s="71"/>
      <c r="ACL338" s="71"/>
      <c r="ACM338" s="71"/>
      <c r="ACN338" s="71"/>
      <c r="ACO338" s="71"/>
      <c r="ACP338" s="71"/>
      <c r="ACQ338" s="71"/>
      <c r="ACR338" s="71"/>
      <c r="ACS338" s="71"/>
      <c r="ACT338" s="71"/>
      <c r="ACU338" s="71"/>
      <c r="ACV338" s="71"/>
      <c r="ACW338" s="71"/>
      <c r="ACX338" s="71"/>
      <c r="ACY338" s="71"/>
      <c r="ACZ338" s="71"/>
      <c r="ADA338" s="71"/>
      <c r="ADB338" s="71"/>
      <c r="ADC338" s="71"/>
      <c r="ADD338" s="71"/>
      <c r="ADE338" s="71"/>
      <c r="ADF338" s="71"/>
      <c r="ADG338" s="71"/>
      <c r="ADH338" s="71"/>
      <c r="ADI338" s="71"/>
      <c r="ADJ338" s="71"/>
      <c r="ADK338" s="71"/>
      <c r="ADL338" s="71"/>
      <c r="ADM338" s="71"/>
      <c r="ADN338" s="71"/>
      <c r="ADO338" s="71"/>
      <c r="ADP338" s="71"/>
      <c r="ADQ338" s="71"/>
      <c r="ADR338" s="71"/>
      <c r="ADS338" s="71"/>
      <c r="ADT338" s="71"/>
      <c r="ADU338" s="71"/>
      <c r="ADV338" s="71"/>
      <c r="ADW338" s="71"/>
      <c r="ADX338" s="71"/>
      <c r="ADY338" s="71"/>
      <c r="ADZ338" s="71"/>
      <c r="AEA338" s="71"/>
      <c r="AEB338" s="71"/>
      <c r="AEC338" s="71"/>
      <c r="AED338" s="71"/>
      <c r="AEE338" s="71"/>
      <c r="AEF338" s="71"/>
      <c r="AEG338" s="71"/>
      <c r="AEH338" s="71"/>
      <c r="AEI338" s="71"/>
      <c r="AEJ338" s="71"/>
      <c r="AEK338" s="71"/>
      <c r="AEL338" s="71"/>
      <c r="AEM338" s="71"/>
      <c r="AEN338" s="71"/>
      <c r="AEO338" s="71"/>
      <c r="AEP338" s="71"/>
      <c r="AEQ338" s="71"/>
      <c r="AER338" s="71"/>
      <c r="AES338" s="71"/>
      <c r="AET338" s="71"/>
      <c r="AEU338" s="71"/>
      <c r="AEV338" s="71"/>
      <c r="AEW338" s="71"/>
      <c r="AEX338" s="71"/>
      <c r="AEY338" s="71"/>
      <c r="AEZ338" s="71"/>
      <c r="AFA338" s="71"/>
      <c r="AFB338" s="71"/>
      <c r="AFC338" s="71"/>
      <c r="AFD338" s="71"/>
      <c r="AFE338" s="71"/>
      <c r="AFF338" s="71"/>
      <c r="AFG338" s="71"/>
      <c r="AFH338" s="71"/>
      <c r="AFI338" s="71"/>
      <c r="AFJ338" s="71"/>
      <c r="AFK338" s="71"/>
      <c r="AFL338" s="71"/>
      <c r="AFM338" s="71"/>
      <c r="AFN338" s="71"/>
      <c r="AFO338" s="71"/>
      <c r="AFP338" s="71"/>
      <c r="AFQ338" s="71"/>
      <c r="AFR338" s="71"/>
      <c r="AFS338" s="71"/>
      <c r="AFT338" s="71"/>
      <c r="AFU338" s="71"/>
      <c r="AFV338" s="71"/>
      <c r="AFW338" s="71"/>
      <c r="AFX338" s="71"/>
      <c r="AFY338" s="71"/>
      <c r="AFZ338" s="71"/>
      <c r="AGA338" s="71"/>
      <c r="AGB338" s="71"/>
      <c r="AGC338" s="71"/>
      <c r="AGD338" s="71"/>
      <c r="AGE338" s="71"/>
      <c r="AGF338" s="71"/>
      <c r="AGG338" s="71"/>
      <c r="AGH338" s="71"/>
      <c r="AGI338" s="71"/>
      <c r="AGJ338" s="71"/>
      <c r="AGK338" s="71"/>
      <c r="AGL338" s="71"/>
      <c r="AGM338" s="71"/>
      <c r="AGN338" s="71"/>
      <c r="AGO338" s="71"/>
      <c r="AGP338" s="71"/>
      <c r="AGQ338" s="71"/>
      <c r="AGR338" s="71"/>
      <c r="AGS338" s="71"/>
      <c r="AGT338" s="71"/>
      <c r="AGU338" s="71"/>
      <c r="AGV338" s="71"/>
      <c r="AGW338" s="71"/>
      <c r="AGX338" s="71"/>
      <c r="AGY338" s="71"/>
      <c r="AGZ338" s="71"/>
      <c r="AHA338" s="71"/>
      <c r="AHB338" s="71"/>
      <c r="AHC338" s="71"/>
      <c r="AHD338" s="71"/>
      <c r="AHE338" s="71"/>
      <c r="AHF338" s="71"/>
      <c r="AHG338" s="71"/>
      <c r="AHH338" s="71"/>
      <c r="AHI338" s="71"/>
      <c r="AHJ338" s="71"/>
      <c r="AHK338" s="71"/>
      <c r="AHL338" s="71"/>
      <c r="AHM338" s="71"/>
      <c r="AHN338" s="71"/>
      <c r="AHO338" s="71"/>
      <c r="AHP338" s="71"/>
      <c r="AHQ338" s="71"/>
      <c r="AHR338" s="71"/>
      <c r="AHS338" s="71"/>
      <c r="AHT338" s="71"/>
      <c r="AHU338" s="71"/>
      <c r="AHV338" s="71"/>
      <c r="AHW338" s="71"/>
      <c r="AHX338" s="71"/>
      <c r="AHY338" s="71"/>
      <c r="AHZ338" s="71"/>
      <c r="AIA338" s="71"/>
      <c r="AIB338" s="71"/>
      <c r="AIC338" s="71"/>
      <c r="AID338" s="71"/>
      <c r="AIE338" s="71"/>
      <c r="AIF338" s="71"/>
      <c r="AIG338" s="71"/>
      <c r="AIH338" s="71"/>
      <c r="AII338" s="71"/>
      <c r="AIJ338" s="71"/>
      <c r="AIK338" s="71"/>
      <c r="AIL338" s="71"/>
      <c r="AIM338" s="71"/>
      <c r="AIN338" s="71"/>
      <c r="AIO338" s="71"/>
      <c r="AIP338" s="71"/>
      <c r="AIQ338" s="71"/>
      <c r="AIR338" s="71"/>
      <c r="AIS338" s="71"/>
      <c r="AIT338" s="71"/>
      <c r="AIU338" s="71"/>
      <c r="AIV338" s="71"/>
      <c r="AIW338" s="71"/>
      <c r="AIX338" s="71"/>
      <c r="AIY338" s="71"/>
      <c r="AIZ338" s="71"/>
      <c r="AJA338" s="71"/>
      <c r="AJB338" s="71"/>
      <c r="AJC338" s="71"/>
      <c r="AJD338" s="71"/>
      <c r="AJE338" s="71"/>
      <c r="AJF338" s="71"/>
      <c r="AJG338" s="71"/>
      <c r="AJH338" s="71"/>
      <c r="AJI338" s="71"/>
      <c r="AJJ338" s="71"/>
      <c r="AJK338" s="71"/>
      <c r="AJL338" s="71"/>
      <c r="AJM338" s="71"/>
      <c r="AJN338" s="71"/>
      <c r="AJO338" s="71"/>
      <c r="AJP338" s="71"/>
      <c r="AJQ338" s="71"/>
      <c r="AJR338" s="71"/>
      <c r="AJS338" s="71"/>
      <c r="AJT338" s="71"/>
      <c r="AJU338" s="71"/>
      <c r="AJV338" s="71"/>
      <c r="AJW338" s="71"/>
      <c r="AJX338" s="71"/>
      <c r="AJY338" s="71"/>
      <c r="AJZ338" s="71"/>
      <c r="AKA338" s="71"/>
      <c r="AKB338" s="71"/>
      <c r="AKC338" s="71"/>
      <c r="AKD338" s="71"/>
      <c r="AKE338" s="71"/>
      <c r="AKF338" s="71"/>
      <c r="AKG338" s="71"/>
      <c r="AKH338" s="71"/>
      <c r="AKI338" s="71"/>
      <c r="AKJ338" s="71"/>
      <c r="AKK338" s="71"/>
      <c r="AKL338" s="71"/>
      <c r="AKM338" s="71"/>
      <c r="AKN338" s="71"/>
      <c r="AKO338" s="71"/>
      <c r="AKP338" s="71"/>
      <c r="AKQ338" s="71"/>
      <c r="AKR338" s="71"/>
      <c r="AKS338" s="71"/>
      <c r="AKT338" s="71"/>
      <c r="AKU338" s="71"/>
      <c r="AKV338" s="71"/>
      <c r="AKW338" s="71"/>
      <c r="AKX338" s="71"/>
      <c r="AKY338" s="71"/>
      <c r="AKZ338" s="71"/>
      <c r="ALA338" s="71"/>
      <c r="ALB338" s="71"/>
      <c r="ALC338" s="71"/>
      <c r="ALD338" s="71"/>
      <c r="ALE338" s="71"/>
      <c r="ALF338" s="71"/>
      <c r="ALG338" s="71"/>
      <c r="ALH338" s="71"/>
      <c r="ALI338" s="71"/>
      <c r="ALJ338" s="71"/>
      <c r="ALK338" s="71"/>
      <c r="ALL338" s="71"/>
      <c r="ALM338" s="71"/>
      <c r="ALN338" s="71"/>
      <c r="ALO338" s="71"/>
      <c r="ALP338" s="71"/>
      <c r="ALQ338" s="71"/>
      <c r="ALR338" s="71"/>
      <c r="ALS338" s="71"/>
      <c r="ALT338" s="71"/>
      <c r="ALU338" s="71"/>
      <c r="ALV338" s="71"/>
      <c r="ALW338" s="71"/>
      <c r="ALX338" s="71"/>
      <c r="ALY338" s="71"/>
      <c r="ALZ338" s="71"/>
      <c r="AMA338" s="71"/>
      <c r="AMB338" s="71"/>
      <c r="AMC338" s="71"/>
      <c r="AMD338" s="71"/>
      <c r="AME338" s="71"/>
      <c r="AMF338" s="71"/>
      <c r="AMG338" s="71"/>
      <c r="AMH338" s="71"/>
      <c r="AMI338" s="71"/>
      <c r="AMJ338" s="71"/>
      <c r="AMK338" s="71"/>
      <c r="AML338" s="71"/>
      <c r="AMM338" s="71"/>
      <c r="AMN338" s="71"/>
      <c r="AMO338" s="71"/>
      <c r="AMP338" s="71"/>
      <c r="AMQ338" s="71"/>
      <c r="AMR338" s="71"/>
      <c r="AMS338" s="71"/>
      <c r="AMT338" s="71"/>
      <c r="AMU338" s="71"/>
      <c r="AMV338" s="71"/>
      <c r="AMW338" s="71"/>
      <c r="AMX338" s="71"/>
      <c r="AMY338" s="71"/>
      <c r="AMZ338" s="71"/>
      <c r="ANA338" s="71"/>
      <c r="ANB338" s="71"/>
      <c r="ANC338" s="71"/>
      <c r="AND338" s="71"/>
      <c r="ANE338" s="71"/>
      <c r="ANF338" s="71"/>
      <c r="ANG338" s="71"/>
      <c r="ANH338" s="71"/>
      <c r="ANI338" s="71"/>
      <c r="ANJ338" s="71"/>
      <c r="ANK338" s="71"/>
      <c r="ANL338" s="71"/>
      <c r="ANM338" s="71"/>
      <c r="ANN338" s="71"/>
      <c r="ANO338" s="71"/>
      <c r="ANP338" s="71"/>
      <c r="ANQ338" s="71"/>
      <c r="ANR338" s="71"/>
      <c r="ANS338" s="71"/>
      <c r="ANT338" s="71"/>
      <c r="ANU338" s="71"/>
      <c r="ANV338" s="71"/>
      <c r="ANW338" s="71"/>
      <c r="ANX338" s="71"/>
      <c r="ANY338" s="71"/>
      <c r="ANZ338" s="71"/>
      <c r="AOA338" s="71"/>
      <c r="AOB338" s="71"/>
      <c r="AOC338" s="71"/>
      <c r="AOD338" s="71"/>
      <c r="AOE338" s="71"/>
      <c r="AOF338" s="71"/>
      <c r="AOG338" s="71"/>
      <c r="AOH338" s="71"/>
      <c r="AOI338" s="71"/>
      <c r="AOJ338" s="71"/>
      <c r="AOK338" s="71"/>
      <c r="AOL338" s="71"/>
      <c r="AOM338" s="71"/>
      <c r="AON338" s="71"/>
      <c r="AOO338" s="71"/>
      <c r="AOP338" s="71"/>
      <c r="AOQ338" s="71"/>
      <c r="AOR338" s="71"/>
      <c r="AOS338" s="71"/>
      <c r="AOT338" s="71"/>
      <c r="AOU338" s="71"/>
      <c r="AOV338" s="71"/>
      <c r="AOW338" s="71"/>
      <c r="AOX338" s="71"/>
      <c r="AOY338" s="71"/>
      <c r="AOZ338" s="71"/>
      <c r="APA338" s="71"/>
      <c r="APB338" s="71"/>
      <c r="APC338" s="71"/>
      <c r="APD338" s="71"/>
      <c r="APE338" s="71"/>
      <c r="APF338" s="71"/>
      <c r="APG338" s="71"/>
      <c r="APH338" s="71"/>
      <c r="API338" s="71"/>
      <c r="APJ338" s="71"/>
      <c r="APK338" s="71"/>
      <c r="APL338" s="71"/>
      <c r="APM338" s="71"/>
      <c r="APN338" s="71"/>
      <c r="APO338" s="71"/>
      <c r="APP338" s="71"/>
      <c r="APQ338" s="71"/>
      <c r="APR338" s="71"/>
      <c r="APS338" s="71"/>
      <c r="APT338" s="71"/>
      <c r="APU338" s="71"/>
      <c r="APV338" s="71"/>
      <c r="APW338" s="71"/>
      <c r="APX338" s="71"/>
      <c r="APY338" s="71"/>
      <c r="APZ338" s="71"/>
      <c r="AQA338" s="71"/>
      <c r="AQB338" s="71"/>
      <c r="AQC338" s="71"/>
      <c r="AQD338" s="71"/>
      <c r="AQE338" s="71"/>
      <c r="AQF338" s="71"/>
      <c r="AQG338" s="71"/>
      <c r="AQH338" s="71"/>
      <c r="AQI338" s="71"/>
      <c r="AQJ338" s="71"/>
      <c r="AQK338" s="71"/>
      <c r="AQL338" s="71"/>
      <c r="AQM338" s="71"/>
      <c r="AQN338" s="71"/>
      <c r="AQO338" s="71"/>
      <c r="AQP338" s="71"/>
      <c r="AQQ338" s="71"/>
      <c r="AQR338" s="71"/>
      <c r="AQS338" s="71"/>
      <c r="AQT338" s="71"/>
      <c r="AQU338" s="71"/>
      <c r="AQV338" s="71"/>
      <c r="AQW338" s="71"/>
      <c r="AQX338" s="71"/>
      <c r="AQY338" s="71"/>
      <c r="AQZ338" s="71"/>
      <c r="ARA338" s="71"/>
      <c r="ARB338" s="71"/>
      <c r="ARC338" s="71"/>
      <c r="ARD338" s="71"/>
      <c r="ARE338" s="71"/>
      <c r="ARF338" s="71"/>
      <c r="ARG338" s="71"/>
      <c r="ARH338" s="71"/>
      <c r="ARI338" s="71"/>
      <c r="ARJ338" s="71"/>
      <c r="ARK338" s="71"/>
      <c r="ARL338" s="71"/>
      <c r="ARM338" s="71"/>
      <c r="ARN338" s="71"/>
      <c r="ARO338" s="71"/>
      <c r="ARP338" s="71"/>
      <c r="ARQ338" s="71"/>
      <c r="ARR338" s="71"/>
      <c r="ARS338" s="71"/>
      <c r="ART338" s="71"/>
      <c r="ARU338" s="71"/>
      <c r="ARV338" s="71"/>
      <c r="ARW338" s="71"/>
      <c r="ARX338" s="71"/>
      <c r="ARY338" s="71"/>
      <c r="ARZ338" s="71"/>
      <c r="ASA338" s="71"/>
      <c r="ASB338" s="71"/>
      <c r="ASC338" s="71"/>
      <c r="ASD338" s="71"/>
      <c r="ASE338" s="71"/>
      <c r="ASF338" s="71"/>
      <c r="ASG338" s="71"/>
      <c r="ASH338" s="71"/>
      <c r="ASI338" s="71"/>
      <c r="ASJ338" s="71"/>
      <c r="ASK338" s="71"/>
      <c r="ASL338" s="71"/>
      <c r="ASM338" s="71"/>
      <c r="ASN338" s="71"/>
      <c r="ASO338" s="71"/>
      <c r="ASP338" s="71"/>
      <c r="ASQ338" s="71"/>
      <c r="ASR338" s="71"/>
      <c r="ASS338" s="71"/>
      <c r="AST338" s="71"/>
      <c r="ASU338" s="71"/>
      <c r="ASV338" s="71"/>
      <c r="ASW338" s="71"/>
      <c r="ASX338" s="71"/>
      <c r="ASY338" s="71"/>
      <c r="ASZ338" s="71"/>
      <c r="ATA338" s="71"/>
      <c r="ATB338" s="71"/>
      <c r="ATC338" s="71"/>
      <c r="ATD338" s="71"/>
      <c r="ATE338" s="71"/>
      <c r="ATF338" s="71"/>
      <c r="ATG338" s="71"/>
      <c r="ATH338" s="71"/>
      <c r="ATI338" s="71"/>
      <c r="ATJ338" s="71"/>
      <c r="ATK338" s="71"/>
      <c r="ATL338" s="71"/>
      <c r="ATM338" s="71"/>
      <c r="ATN338" s="71"/>
      <c r="ATO338" s="71"/>
      <c r="ATP338" s="71"/>
      <c r="ATQ338" s="71"/>
      <c r="ATR338" s="71"/>
      <c r="ATS338" s="71"/>
      <c r="ATT338" s="71"/>
      <c r="ATU338" s="71"/>
      <c r="ATV338" s="71"/>
      <c r="ATW338" s="71"/>
      <c r="ATX338" s="71"/>
      <c r="ATY338" s="71"/>
      <c r="ATZ338" s="71"/>
      <c r="AUA338" s="71"/>
      <c r="AUB338" s="71"/>
      <c r="AUC338" s="71"/>
      <c r="AUD338" s="71"/>
      <c r="AUE338" s="71"/>
      <c r="AUF338" s="71"/>
      <c r="AUG338" s="71"/>
      <c r="AUH338" s="71"/>
      <c r="AUI338" s="71"/>
      <c r="AUJ338" s="71"/>
      <c r="AUK338" s="71"/>
      <c r="AUL338" s="71"/>
      <c r="AUM338" s="71"/>
      <c r="AUN338" s="71"/>
      <c r="AUO338" s="71"/>
      <c r="AUP338" s="71"/>
      <c r="AUQ338" s="71"/>
      <c r="AUR338" s="71"/>
      <c r="AUS338" s="71"/>
      <c r="AUT338" s="71"/>
      <c r="AUU338" s="71"/>
      <c r="AUV338" s="71"/>
      <c r="AUW338" s="71"/>
      <c r="AUX338" s="71"/>
      <c r="AUY338" s="71"/>
      <c r="AUZ338" s="71"/>
      <c r="AVA338" s="71"/>
      <c r="AVB338" s="71"/>
      <c r="AVC338" s="71"/>
      <c r="AVD338" s="71"/>
      <c r="AVE338" s="71"/>
      <c r="AVF338" s="71"/>
      <c r="AVG338" s="71"/>
      <c r="AVH338" s="71"/>
      <c r="AVI338" s="71"/>
      <c r="AVJ338" s="71"/>
      <c r="AVK338" s="71"/>
      <c r="AVL338" s="71"/>
      <c r="AVM338" s="71"/>
      <c r="AVN338" s="71"/>
      <c r="AVO338" s="71"/>
      <c r="AVP338" s="71"/>
      <c r="AVQ338" s="71"/>
      <c r="AVR338" s="71"/>
      <c r="AVS338" s="71"/>
      <c r="AVT338" s="71"/>
      <c r="AVU338" s="71"/>
      <c r="AVV338" s="71"/>
      <c r="AVW338" s="71"/>
      <c r="AVX338" s="71"/>
      <c r="AVY338" s="71"/>
      <c r="AVZ338" s="71"/>
      <c r="AWA338" s="71"/>
      <c r="AWB338" s="71"/>
      <c r="AWC338" s="71"/>
      <c r="AWD338" s="71"/>
      <c r="AWE338" s="71"/>
      <c r="AWF338" s="71"/>
      <c r="AWG338" s="71"/>
      <c r="AWH338" s="71"/>
      <c r="AWI338" s="71"/>
      <c r="AWJ338" s="71"/>
      <c r="AWK338" s="71"/>
      <c r="AWL338" s="71"/>
      <c r="AWM338" s="71"/>
      <c r="AWN338" s="71"/>
      <c r="AWO338" s="71"/>
      <c r="AWP338" s="71"/>
      <c r="AWQ338" s="71"/>
      <c r="AWR338" s="71"/>
      <c r="AWS338" s="71"/>
      <c r="AWT338" s="71"/>
      <c r="AWU338" s="71"/>
      <c r="AWV338" s="71"/>
      <c r="AWW338" s="71"/>
      <c r="AWX338" s="71"/>
      <c r="AWY338" s="71"/>
      <c r="AWZ338" s="71"/>
      <c r="AXA338" s="71"/>
      <c r="AXB338" s="71"/>
      <c r="AXC338" s="71"/>
      <c r="AXD338" s="71"/>
      <c r="AXE338" s="71"/>
      <c r="AXF338" s="71"/>
      <c r="AXG338" s="71"/>
      <c r="AXH338" s="71"/>
      <c r="AXI338" s="71"/>
      <c r="AXJ338" s="71"/>
      <c r="AXK338" s="71"/>
      <c r="AXL338" s="71"/>
      <c r="AXM338" s="71"/>
      <c r="AXN338" s="71"/>
      <c r="AXO338" s="71"/>
      <c r="AXP338" s="71"/>
      <c r="AXQ338" s="71"/>
      <c r="AXR338" s="71"/>
      <c r="AXS338" s="71"/>
      <c r="AXT338" s="71"/>
      <c r="AXU338" s="71"/>
      <c r="AXV338" s="71"/>
      <c r="AXW338" s="71"/>
      <c r="AXX338" s="71"/>
      <c r="AXY338" s="71"/>
      <c r="AXZ338" s="71"/>
      <c r="AYA338" s="71"/>
      <c r="AYB338" s="71"/>
      <c r="AYC338" s="71"/>
      <c r="AYD338" s="71"/>
      <c r="AYE338" s="71"/>
      <c r="AYF338" s="71"/>
      <c r="AYG338" s="71"/>
      <c r="AYH338" s="71"/>
      <c r="AYI338" s="71"/>
      <c r="AYJ338" s="71"/>
      <c r="AYK338" s="71"/>
      <c r="AYL338" s="71"/>
      <c r="AYM338" s="71"/>
      <c r="AYN338" s="71"/>
      <c r="AYO338" s="71"/>
      <c r="AYP338" s="71"/>
      <c r="AYQ338" s="71"/>
      <c r="AYR338" s="71"/>
      <c r="AYS338" s="71"/>
      <c r="AYT338" s="71"/>
      <c r="AYU338" s="71"/>
      <c r="AYV338" s="71"/>
      <c r="AYW338" s="71"/>
      <c r="AYX338" s="71"/>
      <c r="AYY338" s="71"/>
      <c r="AYZ338" s="71"/>
      <c r="AZA338" s="71"/>
      <c r="AZB338" s="71"/>
      <c r="AZC338" s="71"/>
      <c r="AZD338" s="71"/>
      <c r="AZE338" s="71"/>
      <c r="AZF338" s="71"/>
      <c r="AZG338" s="71"/>
      <c r="AZH338" s="71"/>
      <c r="AZI338" s="71"/>
      <c r="AZJ338" s="71"/>
      <c r="AZK338" s="71"/>
      <c r="AZL338" s="71"/>
      <c r="AZM338" s="71"/>
      <c r="AZN338" s="71"/>
      <c r="AZO338" s="71"/>
      <c r="AZP338" s="71"/>
      <c r="AZQ338" s="71"/>
      <c r="AZR338" s="71"/>
      <c r="AZS338" s="71"/>
      <c r="AZT338" s="71"/>
      <c r="AZU338" s="71"/>
      <c r="AZV338" s="71"/>
      <c r="AZW338" s="71"/>
      <c r="AZX338" s="71"/>
      <c r="AZY338" s="71"/>
      <c r="AZZ338" s="71"/>
      <c r="BAA338" s="71"/>
      <c r="BAB338" s="71"/>
      <c r="BAC338" s="71"/>
      <c r="BAD338" s="71"/>
      <c r="BAE338" s="71"/>
      <c r="BAF338" s="71"/>
      <c r="BAG338" s="71"/>
      <c r="BAH338" s="71"/>
      <c r="BAI338" s="71"/>
      <c r="BAJ338" s="71"/>
      <c r="BAK338" s="71"/>
      <c r="BAL338" s="71"/>
      <c r="BAM338" s="71"/>
      <c r="BAN338" s="71"/>
      <c r="BAO338" s="71"/>
      <c r="BAP338" s="71"/>
      <c r="BAQ338" s="71"/>
      <c r="BAR338" s="71"/>
      <c r="BAS338" s="71"/>
      <c r="BAT338" s="71"/>
      <c r="BAU338" s="71"/>
      <c r="BAV338" s="71"/>
      <c r="BAW338" s="71"/>
      <c r="BAX338" s="71"/>
      <c r="BAY338" s="71"/>
      <c r="BAZ338" s="71"/>
      <c r="BBA338" s="71"/>
      <c r="BBB338" s="71"/>
      <c r="BBC338" s="71"/>
      <c r="BBD338" s="71"/>
      <c r="BBE338" s="71"/>
      <c r="BBF338" s="71"/>
      <c r="BBG338" s="71"/>
      <c r="BBH338" s="71"/>
      <c r="BBI338" s="71"/>
      <c r="BBJ338" s="71"/>
      <c r="BBK338" s="71"/>
      <c r="BBL338" s="71"/>
      <c r="BBM338" s="71"/>
      <c r="BBN338" s="71"/>
      <c r="BBO338" s="71"/>
      <c r="BBP338" s="71"/>
      <c r="BBQ338" s="71"/>
      <c r="BBR338" s="71"/>
      <c r="BBS338" s="71"/>
      <c r="BBT338" s="71"/>
      <c r="BBU338" s="71"/>
      <c r="BBV338" s="71"/>
      <c r="BBW338" s="71"/>
      <c r="BBX338" s="71"/>
      <c r="BBY338" s="71"/>
      <c r="BBZ338" s="71"/>
      <c r="BCA338" s="71"/>
      <c r="BCB338" s="71"/>
      <c r="BCC338" s="71"/>
      <c r="BCD338" s="71"/>
      <c r="BCE338" s="71"/>
      <c r="BCF338" s="71"/>
      <c r="BCG338" s="71"/>
      <c r="BCH338" s="71"/>
      <c r="BCI338" s="71"/>
      <c r="BCJ338" s="71"/>
      <c r="BCK338" s="71"/>
      <c r="BCL338" s="71"/>
      <c r="BCM338" s="71"/>
      <c r="BCN338" s="71"/>
      <c r="BCO338" s="71"/>
      <c r="BCP338" s="71"/>
      <c r="BCQ338" s="71"/>
      <c r="BCR338" s="71"/>
      <c r="BCS338" s="71"/>
      <c r="BCT338" s="71"/>
      <c r="BCU338" s="71"/>
      <c r="BCV338" s="71"/>
      <c r="BCW338" s="71"/>
      <c r="BCX338" s="71"/>
      <c r="BCY338" s="71"/>
      <c r="BCZ338" s="71"/>
      <c r="BDA338" s="71"/>
      <c r="BDB338" s="71"/>
      <c r="BDC338" s="71"/>
      <c r="BDD338" s="71"/>
      <c r="BDE338" s="71"/>
      <c r="BDF338" s="71"/>
      <c r="BDG338" s="71"/>
      <c r="BDH338" s="71"/>
      <c r="BDI338" s="71"/>
      <c r="BDJ338" s="71"/>
      <c r="BDK338" s="71"/>
      <c r="BDL338" s="71"/>
      <c r="BDM338" s="71"/>
      <c r="BDN338" s="71"/>
      <c r="BDO338" s="71"/>
      <c r="BDP338" s="71"/>
      <c r="BDQ338" s="71"/>
      <c r="BDR338" s="71"/>
      <c r="BDS338" s="71"/>
      <c r="BDT338" s="71"/>
      <c r="BDU338" s="71"/>
      <c r="BDV338" s="71"/>
      <c r="BDW338" s="71"/>
      <c r="BDX338" s="71"/>
      <c r="BDY338" s="71"/>
      <c r="BDZ338" s="71"/>
      <c r="BEA338" s="71"/>
      <c r="BEB338" s="71"/>
      <c r="BEC338" s="71"/>
      <c r="BED338" s="71"/>
      <c r="BEE338" s="71"/>
      <c r="BEF338" s="71"/>
      <c r="BEG338" s="71"/>
      <c r="BEH338" s="71"/>
      <c r="BEI338" s="71"/>
      <c r="BEJ338" s="71"/>
      <c r="BEK338" s="71"/>
      <c r="BEL338" s="71"/>
      <c r="BEM338" s="71"/>
      <c r="BEN338" s="71"/>
      <c r="BEO338" s="71"/>
      <c r="BEP338" s="71"/>
      <c r="BEQ338" s="71"/>
      <c r="BER338" s="71"/>
      <c r="BES338" s="71"/>
      <c r="BET338" s="71"/>
      <c r="BEU338" s="71"/>
      <c r="BEV338" s="71"/>
      <c r="BEW338" s="71"/>
      <c r="BEX338" s="71"/>
      <c r="BEY338" s="71"/>
      <c r="BEZ338" s="71"/>
      <c r="BFA338" s="71"/>
      <c r="BFB338" s="71"/>
      <c r="BFC338" s="71"/>
      <c r="BFD338" s="71"/>
      <c r="BFE338" s="71"/>
      <c r="BFF338" s="71"/>
      <c r="BFG338" s="71"/>
      <c r="BFH338" s="71"/>
      <c r="BFI338" s="71"/>
      <c r="BFJ338" s="71"/>
      <c r="BFK338" s="71"/>
      <c r="BFL338" s="71"/>
      <c r="BFM338" s="71"/>
      <c r="BFN338" s="71"/>
      <c r="BFO338" s="71"/>
      <c r="BFP338" s="71"/>
      <c r="BFQ338" s="71"/>
      <c r="BFR338" s="71"/>
      <c r="BFS338" s="71"/>
      <c r="BFT338" s="71"/>
      <c r="BFU338" s="71"/>
      <c r="BFV338" s="71"/>
      <c r="BFW338" s="71"/>
      <c r="BFX338" s="71"/>
      <c r="BFY338" s="71"/>
      <c r="BFZ338" s="71"/>
      <c r="BGA338" s="71"/>
      <c r="BGB338" s="71"/>
      <c r="BGC338" s="71"/>
      <c r="BGD338" s="71"/>
      <c r="BGE338" s="71"/>
      <c r="BGF338" s="71"/>
      <c r="BGG338" s="71"/>
      <c r="BGH338" s="71"/>
      <c r="BGI338" s="71"/>
      <c r="BGJ338" s="71"/>
      <c r="BGK338" s="71"/>
      <c r="BGL338" s="71"/>
      <c r="BGM338" s="71"/>
      <c r="BGN338" s="71"/>
      <c r="BGO338" s="71"/>
      <c r="BGP338" s="71"/>
      <c r="BGQ338" s="71"/>
      <c r="BGR338" s="71"/>
      <c r="BGS338" s="71"/>
      <c r="BGT338" s="71"/>
      <c r="BGU338" s="71"/>
      <c r="BGV338" s="71"/>
      <c r="BGW338" s="71"/>
      <c r="BGX338" s="71"/>
      <c r="BGY338" s="71"/>
      <c r="BGZ338" s="71"/>
      <c r="BHA338" s="71"/>
      <c r="BHB338" s="71"/>
      <c r="BHC338" s="71"/>
      <c r="BHD338" s="71"/>
      <c r="BHE338" s="71"/>
      <c r="BHF338" s="71"/>
      <c r="BHG338" s="71"/>
      <c r="BHH338" s="71"/>
      <c r="BHI338" s="71"/>
      <c r="BHJ338" s="71"/>
      <c r="BHK338" s="71"/>
      <c r="BHL338" s="71"/>
      <c r="BHM338" s="71"/>
      <c r="BHN338" s="71"/>
      <c r="BHO338" s="71"/>
      <c r="BHP338" s="71"/>
      <c r="BHQ338" s="71"/>
      <c r="BHR338" s="71"/>
      <c r="BHS338" s="71"/>
      <c r="BHT338" s="71"/>
      <c r="BHU338" s="71"/>
      <c r="BHV338" s="71"/>
      <c r="BHW338" s="71"/>
      <c r="BHX338" s="71"/>
      <c r="BHY338" s="71"/>
      <c r="BHZ338" s="71"/>
      <c r="BIA338" s="71"/>
      <c r="BIB338" s="71"/>
      <c r="BIC338" s="71"/>
      <c r="BID338" s="71"/>
      <c r="BIE338" s="71"/>
      <c r="BIF338" s="71"/>
      <c r="BIG338" s="71"/>
      <c r="BIH338" s="71"/>
      <c r="BII338" s="71"/>
      <c r="BIJ338" s="71"/>
      <c r="BIK338" s="71"/>
      <c r="BIL338" s="71"/>
      <c r="BIM338" s="71"/>
      <c r="BIN338" s="71"/>
      <c r="BIO338" s="71"/>
      <c r="BIP338" s="71"/>
      <c r="BIQ338" s="71"/>
      <c r="BIR338" s="71"/>
      <c r="BIS338" s="71"/>
      <c r="BIT338" s="71"/>
      <c r="BIU338" s="71"/>
      <c r="BIV338" s="71"/>
      <c r="BIW338" s="71"/>
      <c r="BIX338" s="71"/>
      <c r="BIY338" s="71"/>
      <c r="BIZ338" s="71"/>
      <c r="BJA338" s="71"/>
      <c r="BJB338" s="71"/>
      <c r="BJC338" s="71"/>
      <c r="BJD338" s="71"/>
      <c r="BJE338" s="71"/>
      <c r="BJF338" s="71"/>
      <c r="BJG338" s="71"/>
      <c r="BJH338" s="71"/>
      <c r="BJI338" s="71"/>
      <c r="BJJ338" s="71"/>
      <c r="BJK338" s="71"/>
      <c r="BJL338" s="71"/>
      <c r="BJM338" s="71"/>
      <c r="BJN338" s="71"/>
      <c r="BJO338" s="71"/>
      <c r="BJP338" s="71"/>
      <c r="BJQ338" s="71"/>
      <c r="BJR338" s="71"/>
      <c r="BJS338" s="71"/>
      <c r="BJT338" s="71"/>
      <c r="BJU338" s="71"/>
      <c r="BJV338" s="71"/>
      <c r="BJW338" s="71"/>
      <c r="BJX338" s="71"/>
      <c r="BJY338" s="71"/>
      <c r="BJZ338" s="71"/>
      <c r="BKA338" s="71"/>
      <c r="BKB338" s="71"/>
      <c r="BKC338" s="71"/>
      <c r="BKD338" s="71"/>
      <c r="BKE338" s="71"/>
      <c r="BKF338" s="71"/>
      <c r="BKG338" s="71"/>
      <c r="BKH338" s="71"/>
      <c r="BKI338" s="71"/>
      <c r="BKJ338" s="71"/>
      <c r="BKK338" s="71"/>
      <c r="BKL338" s="71"/>
      <c r="BKM338" s="71"/>
      <c r="BKN338" s="71"/>
      <c r="BKO338" s="71"/>
      <c r="BKP338" s="71"/>
      <c r="BKQ338" s="71"/>
      <c r="BKR338" s="71"/>
      <c r="BKS338" s="71"/>
      <c r="BKT338" s="71"/>
      <c r="BKU338" s="71"/>
      <c r="BKV338" s="71"/>
      <c r="BKW338" s="71"/>
      <c r="BKX338" s="71"/>
      <c r="BKY338" s="71"/>
      <c r="BKZ338" s="71"/>
      <c r="BLA338" s="71"/>
      <c r="BLB338" s="71"/>
      <c r="BLC338" s="71"/>
      <c r="BLD338" s="71"/>
      <c r="BLE338" s="71"/>
      <c r="BLF338" s="71"/>
      <c r="BLG338" s="71"/>
      <c r="BLH338" s="71"/>
      <c r="BLI338" s="71"/>
      <c r="BLJ338" s="71"/>
      <c r="BLK338" s="71"/>
      <c r="BLL338" s="71"/>
      <c r="BLM338" s="71"/>
      <c r="BLN338" s="71"/>
      <c r="BLO338" s="71"/>
      <c r="BLP338" s="71"/>
      <c r="BLQ338" s="71"/>
      <c r="BLR338" s="71"/>
      <c r="BLS338" s="71"/>
      <c r="BLT338" s="71"/>
      <c r="BLU338" s="71"/>
      <c r="BLV338" s="71"/>
      <c r="BLW338" s="71"/>
      <c r="BLX338" s="71"/>
      <c r="BLY338" s="71"/>
      <c r="BLZ338" s="71"/>
      <c r="BMA338" s="71"/>
      <c r="BMB338" s="71"/>
      <c r="BMC338" s="71"/>
      <c r="BMD338" s="71"/>
      <c r="BME338" s="71"/>
      <c r="BMF338" s="71"/>
      <c r="BMG338" s="71"/>
      <c r="BMH338" s="71"/>
      <c r="BMI338" s="71"/>
      <c r="BMJ338" s="71"/>
      <c r="BMK338" s="71"/>
      <c r="BML338" s="71"/>
      <c r="BMM338" s="71"/>
      <c r="BMN338" s="71"/>
      <c r="BMO338" s="71"/>
      <c r="BMP338" s="71"/>
      <c r="BMQ338" s="71"/>
      <c r="BMR338" s="71"/>
      <c r="BMS338" s="71"/>
      <c r="BMT338" s="71"/>
      <c r="BMU338" s="71"/>
      <c r="BMV338" s="71"/>
      <c r="BMW338" s="71"/>
      <c r="BMX338" s="71"/>
      <c r="BMY338" s="71"/>
      <c r="BMZ338" s="71"/>
      <c r="BNA338" s="71"/>
      <c r="BNB338" s="71"/>
      <c r="BNC338" s="71"/>
      <c r="BND338" s="71"/>
      <c r="BNE338" s="71"/>
      <c r="BNF338" s="71"/>
      <c r="BNG338" s="71"/>
      <c r="BNH338" s="71"/>
      <c r="BNI338" s="71"/>
      <c r="BNJ338" s="71"/>
      <c r="BNK338" s="71"/>
      <c r="BNL338" s="71"/>
      <c r="BNM338" s="71"/>
      <c r="BNN338" s="71"/>
      <c r="BNO338" s="71"/>
      <c r="BNP338" s="71"/>
      <c r="BNQ338" s="71"/>
      <c r="BNR338" s="71"/>
      <c r="BNS338" s="71"/>
      <c r="BNT338" s="71"/>
      <c r="BNU338" s="71"/>
      <c r="BNV338" s="71"/>
      <c r="BNW338" s="71"/>
      <c r="BNX338" s="71"/>
      <c r="BNY338" s="71"/>
      <c r="BNZ338" s="71"/>
      <c r="BOA338" s="71"/>
      <c r="BOB338" s="71"/>
      <c r="BOC338" s="71"/>
      <c r="BOD338" s="71"/>
      <c r="BOE338" s="71"/>
      <c r="BOF338" s="71"/>
      <c r="BOG338" s="71"/>
      <c r="BOH338" s="71"/>
      <c r="BOI338" s="71"/>
      <c r="BOJ338" s="71"/>
      <c r="BOK338" s="71"/>
      <c r="BOL338" s="71"/>
      <c r="BOM338" s="71"/>
      <c r="BON338" s="71"/>
      <c r="BOO338" s="71"/>
      <c r="BOP338" s="71"/>
      <c r="BOQ338" s="71"/>
      <c r="BOR338" s="71"/>
      <c r="BOS338" s="71"/>
      <c r="BOT338" s="71"/>
      <c r="BOU338" s="71"/>
      <c r="BOV338" s="71"/>
      <c r="BOW338" s="71"/>
      <c r="BOX338" s="71"/>
      <c r="BOY338" s="71"/>
      <c r="BOZ338" s="71"/>
      <c r="BPA338" s="71"/>
      <c r="BPB338" s="71"/>
      <c r="BPC338" s="71"/>
      <c r="BPD338" s="71"/>
      <c r="BPE338" s="71"/>
      <c r="BPF338" s="71"/>
      <c r="BPG338" s="71"/>
      <c r="BPH338" s="71"/>
      <c r="BPI338" s="71"/>
      <c r="BPJ338" s="71"/>
      <c r="BPK338" s="71"/>
      <c r="BPL338" s="71"/>
      <c r="BPM338" s="71"/>
      <c r="BPN338" s="71"/>
      <c r="BPO338" s="71"/>
      <c r="BPP338" s="71"/>
      <c r="BPQ338" s="71"/>
      <c r="BPR338" s="71"/>
      <c r="BPS338" s="71"/>
      <c r="BPT338" s="71"/>
      <c r="BPU338" s="71"/>
      <c r="BPV338" s="71"/>
      <c r="BPW338" s="71"/>
      <c r="BPX338" s="71"/>
      <c r="BPY338" s="71"/>
      <c r="BPZ338" s="71"/>
      <c r="BQA338" s="71"/>
      <c r="BQB338" s="71"/>
      <c r="BQC338" s="71"/>
      <c r="BQD338" s="71"/>
      <c r="BQE338" s="71"/>
      <c r="BQF338" s="71"/>
      <c r="BQG338" s="71"/>
      <c r="BQH338" s="71"/>
      <c r="BQI338" s="71"/>
      <c r="BQJ338" s="71"/>
      <c r="BQK338" s="71"/>
      <c r="BQL338" s="71"/>
      <c r="BQM338" s="71"/>
      <c r="BQN338" s="71"/>
      <c r="BQO338" s="71"/>
      <c r="BQP338" s="71"/>
      <c r="BQQ338" s="71"/>
      <c r="BQR338" s="71"/>
      <c r="BQS338" s="71"/>
      <c r="BQT338" s="71"/>
      <c r="BQU338" s="71"/>
      <c r="BQV338" s="71"/>
      <c r="BQW338" s="71"/>
      <c r="BQX338" s="71"/>
      <c r="BQY338" s="71"/>
      <c r="BQZ338" s="71"/>
      <c r="BRA338" s="71"/>
      <c r="BRB338" s="71"/>
      <c r="BRC338" s="71"/>
      <c r="BRD338" s="71"/>
      <c r="BRE338" s="71"/>
      <c r="BRF338" s="71"/>
      <c r="BRG338" s="71"/>
      <c r="BRH338" s="71"/>
      <c r="BRI338" s="71"/>
      <c r="BRJ338" s="71"/>
      <c r="BRK338" s="71"/>
      <c r="BRL338" s="71"/>
      <c r="BRM338" s="71"/>
      <c r="BRN338" s="71"/>
      <c r="BRO338" s="71"/>
      <c r="BRP338" s="71"/>
      <c r="BRQ338" s="71"/>
      <c r="BRR338" s="71"/>
      <c r="BRS338" s="71"/>
      <c r="BRT338" s="71"/>
      <c r="BRU338" s="71"/>
      <c r="BRV338" s="71"/>
      <c r="BRW338" s="71"/>
      <c r="BRX338" s="71"/>
      <c r="BRY338" s="71"/>
      <c r="BRZ338" s="71"/>
      <c r="BSA338" s="71"/>
      <c r="BSB338" s="71"/>
      <c r="BSC338" s="71"/>
      <c r="BSD338" s="71"/>
      <c r="BSE338" s="71"/>
      <c r="BSF338" s="71"/>
      <c r="BSG338" s="71"/>
      <c r="BSH338" s="71"/>
      <c r="BSI338" s="71"/>
      <c r="BSJ338" s="71"/>
      <c r="BSK338" s="71"/>
      <c r="BSL338" s="71"/>
      <c r="BSM338" s="71"/>
      <c r="BSN338" s="71"/>
      <c r="BSO338" s="71"/>
      <c r="BSP338" s="71"/>
      <c r="BSQ338" s="71"/>
      <c r="BSR338" s="71"/>
      <c r="BSS338" s="71"/>
      <c r="BST338" s="71"/>
      <c r="BSU338" s="71"/>
      <c r="BSV338" s="71"/>
      <c r="BSW338" s="71"/>
      <c r="BSX338" s="71"/>
      <c r="BSY338" s="71"/>
      <c r="BSZ338" s="71"/>
      <c r="BTA338" s="71"/>
      <c r="BTB338" s="71"/>
      <c r="BTC338" s="71"/>
      <c r="BTD338" s="71"/>
      <c r="BTE338" s="71"/>
      <c r="BTF338" s="71"/>
      <c r="BTG338" s="71"/>
      <c r="BTH338" s="71"/>
      <c r="BTI338" s="71"/>
      <c r="BTJ338" s="71"/>
      <c r="BTK338" s="71"/>
      <c r="BTL338" s="71"/>
      <c r="BTM338" s="71"/>
      <c r="BTN338" s="71"/>
      <c r="BTO338" s="71"/>
      <c r="BTP338" s="71"/>
      <c r="BTQ338" s="71"/>
      <c r="BTR338" s="71"/>
      <c r="BTS338" s="71"/>
      <c r="BTT338" s="71"/>
      <c r="BTU338" s="71"/>
      <c r="BTV338" s="71"/>
      <c r="BTW338" s="71"/>
      <c r="BTX338" s="71"/>
      <c r="BTY338" s="71"/>
      <c r="BTZ338" s="71"/>
      <c r="BUA338" s="71"/>
      <c r="BUB338" s="71"/>
      <c r="BUC338" s="71"/>
      <c r="BUD338" s="71"/>
      <c r="BUE338" s="71"/>
      <c r="BUF338" s="71"/>
      <c r="BUG338" s="71"/>
      <c r="BUH338" s="71"/>
      <c r="BUI338" s="71"/>
      <c r="BUJ338" s="71"/>
      <c r="BUK338" s="71"/>
      <c r="BUL338" s="71"/>
      <c r="BUM338" s="71"/>
      <c r="BUN338" s="71"/>
      <c r="BUO338" s="71"/>
      <c r="BUP338" s="71"/>
      <c r="BUQ338" s="71"/>
      <c r="BUR338" s="71"/>
      <c r="BUS338" s="71"/>
      <c r="BUT338" s="71"/>
      <c r="BUU338" s="71"/>
      <c r="BUV338" s="71"/>
      <c r="BUW338" s="71"/>
      <c r="BUX338" s="71"/>
      <c r="BUY338" s="71"/>
      <c r="BUZ338" s="71"/>
      <c r="BVA338" s="71"/>
      <c r="BVB338" s="71"/>
      <c r="BVC338" s="71"/>
      <c r="BVD338" s="71"/>
      <c r="BVE338" s="71"/>
      <c r="BVF338" s="71"/>
      <c r="BVG338" s="71"/>
      <c r="BVH338" s="71"/>
      <c r="BVI338" s="71"/>
      <c r="BVJ338" s="71"/>
      <c r="BVK338" s="71"/>
      <c r="BVL338" s="71"/>
      <c r="BVM338" s="71"/>
      <c r="BVN338" s="71"/>
      <c r="BVO338" s="71"/>
      <c r="BVP338" s="71"/>
      <c r="BVQ338" s="71"/>
      <c r="BVR338" s="71"/>
      <c r="BVS338" s="71"/>
      <c r="BVT338" s="71"/>
      <c r="BVU338" s="71"/>
      <c r="BVV338" s="71"/>
      <c r="BVW338" s="71"/>
      <c r="BVX338" s="71"/>
      <c r="BVY338" s="71"/>
      <c r="BVZ338" s="71"/>
      <c r="BWA338" s="71"/>
      <c r="BWB338" s="71"/>
      <c r="BWC338" s="71"/>
      <c r="BWD338" s="71"/>
      <c r="BWE338" s="71"/>
      <c r="BWF338" s="71"/>
      <c r="BWG338" s="71"/>
      <c r="BWH338" s="71"/>
      <c r="BWI338" s="71"/>
      <c r="BWJ338" s="71"/>
      <c r="BWK338" s="71"/>
      <c r="BWL338" s="71"/>
      <c r="BWM338" s="71"/>
      <c r="BWN338" s="71"/>
      <c r="BWO338" s="71"/>
      <c r="BWP338" s="71"/>
      <c r="BWQ338" s="71"/>
      <c r="BWR338" s="71"/>
      <c r="BWS338" s="71"/>
      <c r="BWT338" s="71"/>
      <c r="BWU338" s="71"/>
      <c r="BWV338" s="71"/>
      <c r="BWW338" s="71"/>
      <c r="BWX338" s="71"/>
      <c r="BWY338" s="71"/>
      <c r="BWZ338" s="71"/>
      <c r="BXA338" s="71"/>
      <c r="BXB338" s="71"/>
      <c r="BXC338" s="71"/>
      <c r="BXD338" s="71"/>
      <c r="BXE338" s="71"/>
      <c r="BXF338" s="71"/>
      <c r="BXG338" s="71"/>
      <c r="BXH338" s="71"/>
      <c r="BXI338" s="71"/>
      <c r="BXJ338" s="71"/>
      <c r="BXK338" s="71"/>
      <c r="BXL338" s="71"/>
      <c r="BXM338" s="71"/>
      <c r="BXN338" s="71"/>
      <c r="BXO338" s="71"/>
      <c r="BXP338" s="71"/>
      <c r="BXQ338" s="71"/>
      <c r="BXR338" s="71"/>
      <c r="BXS338" s="71"/>
      <c r="BXT338" s="71"/>
      <c r="BXU338" s="71"/>
      <c r="BXV338" s="71"/>
      <c r="BXW338" s="71"/>
      <c r="BXX338" s="71"/>
      <c r="BXY338" s="71"/>
      <c r="BXZ338" s="71"/>
      <c r="BYA338" s="71"/>
      <c r="BYB338" s="71"/>
      <c r="BYC338" s="71"/>
      <c r="BYD338" s="71"/>
      <c r="BYE338" s="71"/>
      <c r="BYF338" s="71"/>
      <c r="BYG338" s="71"/>
      <c r="BYH338" s="71"/>
      <c r="BYI338" s="71"/>
      <c r="BYJ338" s="71"/>
      <c r="BYK338" s="71"/>
      <c r="BYL338" s="71"/>
      <c r="BYM338" s="71"/>
      <c r="BYN338" s="71"/>
      <c r="BYO338" s="71"/>
      <c r="BYP338" s="71"/>
      <c r="BYQ338" s="71"/>
      <c r="BYR338" s="71"/>
      <c r="BYS338" s="71"/>
      <c r="BYT338" s="71"/>
      <c r="BYU338" s="71"/>
      <c r="BYV338" s="71"/>
      <c r="BYW338" s="71"/>
      <c r="BYX338" s="71"/>
      <c r="BYY338" s="71"/>
      <c r="BYZ338" s="71"/>
      <c r="BZA338" s="71"/>
      <c r="BZB338" s="71"/>
      <c r="BZC338" s="71"/>
      <c r="BZD338" s="71"/>
      <c r="BZE338" s="71"/>
      <c r="BZF338" s="71"/>
      <c r="BZG338" s="71"/>
      <c r="BZH338" s="71"/>
      <c r="BZI338" s="71"/>
      <c r="BZJ338" s="71"/>
      <c r="BZK338" s="71"/>
      <c r="BZL338" s="71"/>
      <c r="BZM338" s="71"/>
      <c r="BZN338" s="71"/>
      <c r="BZO338" s="71"/>
      <c r="BZP338" s="71"/>
      <c r="BZQ338" s="71"/>
      <c r="BZR338" s="71"/>
      <c r="BZS338" s="71"/>
      <c r="BZT338" s="71"/>
      <c r="BZU338" s="71"/>
      <c r="BZV338" s="71"/>
      <c r="BZW338" s="71"/>
      <c r="BZX338" s="71"/>
      <c r="BZY338" s="71"/>
      <c r="BZZ338" s="71"/>
      <c r="CAA338" s="71"/>
      <c r="CAB338" s="71"/>
      <c r="CAC338" s="71"/>
      <c r="CAD338" s="71"/>
      <c r="CAE338" s="71"/>
      <c r="CAF338" s="71"/>
      <c r="CAG338" s="71"/>
      <c r="CAH338" s="71"/>
      <c r="CAI338" s="71"/>
      <c r="CAJ338" s="71"/>
      <c r="CAK338" s="71"/>
      <c r="CAL338" s="71"/>
      <c r="CAM338" s="71"/>
      <c r="CAN338" s="71"/>
      <c r="CAO338" s="71"/>
      <c r="CAP338" s="71"/>
      <c r="CAQ338" s="71"/>
      <c r="CAR338" s="71"/>
      <c r="CAS338" s="71"/>
      <c r="CAT338" s="71"/>
      <c r="CAU338" s="71"/>
      <c r="CAV338" s="71"/>
      <c r="CAW338" s="71"/>
      <c r="CAX338" s="71"/>
      <c r="CAY338" s="71"/>
      <c r="CAZ338" s="71"/>
      <c r="CBA338" s="71"/>
      <c r="CBB338" s="71"/>
      <c r="CBC338" s="71"/>
      <c r="CBD338" s="71"/>
      <c r="CBE338" s="71"/>
      <c r="CBF338" s="71"/>
      <c r="CBG338" s="71"/>
      <c r="CBH338" s="71"/>
      <c r="CBI338" s="71"/>
      <c r="CBJ338" s="71"/>
      <c r="CBK338" s="71"/>
      <c r="CBL338" s="71"/>
      <c r="CBM338" s="71"/>
      <c r="CBN338" s="71"/>
      <c r="CBO338" s="71"/>
      <c r="CBP338" s="71"/>
      <c r="CBQ338" s="71"/>
      <c r="CBR338" s="71"/>
      <c r="CBS338" s="71"/>
      <c r="CBT338" s="71"/>
      <c r="CBU338" s="71"/>
      <c r="CBV338" s="71"/>
      <c r="CBW338" s="71"/>
      <c r="CBX338" s="71"/>
      <c r="CBY338" s="71"/>
      <c r="CBZ338" s="71"/>
      <c r="CCA338" s="71"/>
      <c r="CCB338" s="71"/>
      <c r="CCC338" s="71"/>
      <c r="CCD338" s="71"/>
      <c r="CCE338" s="71"/>
      <c r="CCF338" s="71"/>
      <c r="CCG338" s="71"/>
      <c r="CCH338" s="71"/>
      <c r="CCI338" s="71"/>
      <c r="CCJ338" s="71"/>
      <c r="CCK338" s="71"/>
      <c r="CCL338" s="71"/>
      <c r="CCM338" s="71"/>
      <c r="CCN338" s="71"/>
      <c r="CCO338" s="71"/>
      <c r="CCP338" s="71"/>
      <c r="CCQ338" s="71"/>
      <c r="CCR338" s="71"/>
      <c r="CCS338" s="71"/>
      <c r="CCT338" s="71"/>
      <c r="CCU338" s="71"/>
      <c r="CCV338" s="71"/>
      <c r="CCW338" s="71"/>
      <c r="CCX338" s="71"/>
      <c r="CCY338" s="71"/>
      <c r="CCZ338" s="71"/>
      <c r="CDA338" s="71"/>
      <c r="CDB338" s="71"/>
      <c r="CDC338" s="71"/>
      <c r="CDD338" s="71"/>
      <c r="CDE338" s="71"/>
      <c r="CDF338" s="71"/>
      <c r="CDG338" s="71"/>
      <c r="CDH338" s="71"/>
      <c r="CDI338" s="71"/>
      <c r="CDJ338" s="71"/>
      <c r="CDK338" s="71"/>
      <c r="CDL338" s="71"/>
      <c r="CDM338" s="71"/>
      <c r="CDN338" s="71"/>
      <c r="CDO338" s="71"/>
      <c r="CDP338" s="71"/>
      <c r="CDQ338" s="71"/>
      <c r="CDR338" s="71"/>
      <c r="CDS338" s="71"/>
      <c r="CDT338" s="71"/>
      <c r="CDU338" s="71"/>
      <c r="CDV338" s="71"/>
      <c r="CDW338" s="71"/>
      <c r="CDX338" s="71"/>
      <c r="CDY338" s="71"/>
      <c r="CDZ338" s="71"/>
      <c r="CEA338" s="71"/>
      <c r="CEB338" s="71"/>
      <c r="CEC338" s="71"/>
      <c r="CED338" s="71"/>
      <c r="CEE338" s="71"/>
      <c r="CEF338" s="71"/>
      <c r="CEG338" s="71"/>
      <c r="CEH338" s="71"/>
      <c r="CEI338" s="71"/>
      <c r="CEJ338" s="71"/>
      <c r="CEK338" s="71"/>
      <c r="CEL338" s="71"/>
      <c r="CEM338" s="71"/>
      <c r="CEN338" s="71"/>
      <c r="CEO338" s="71"/>
      <c r="CEP338" s="71"/>
      <c r="CEQ338" s="71"/>
      <c r="CER338" s="71"/>
      <c r="CES338" s="71"/>
      <c r="CET338" s="71"/>
      <c r="CEU338" s="71"/>
      <c r="CEV338" s="71"/>
      <c r="CEW338" s="71"/>
      <c r="CEX338" s="71"/>
      <c r="CEY338" s="71"/>
      <c r="CEZ338" s="71"/>
      <c r="CFA338" s="71"/>
      <c r="CFB338" s="71"/>
      <c r="CFC338" s="71"/>
      <c r="CFD338" s="71"/>
      <c r="CFE338" s="71"/>
      <c r="CFF338" s="71"/>
      <c r="CFG338" s="71"/>
      <c r="CFH338" s="71"/>
      <c r="CFI338" s="71"/>
      <c r="CFJ338" s="71"/>
      <c r="CFK338" s="71"/>
      <c r="CFL338" s="71"/>
      <c r="CFM338" s="71"/>
      <c r="CFN338" s="71"/>
      <c r="CFO338" s="71"/>
      <c r="CFP338" s="71"/>
      <c r="CFQ338" s="71"/>
      <c r="CFR338" s="71"/>
      <c r="CFS338" s="71"/>
      <c r="CFT338" s="71"/>
      <c r="CFU338" s="71"/>
      <c r="CFV338" s="71"/>
      <c r="CFW338" s="71"/>
      <c r="CFX338" s="71"/>
      <c r="CFY338" s="71"/>
      <c r="CFZ338" s="71"/>
      <c r="CGA338" s="71"/>
      <c r="CGB338" s="71"/>
      <c r="CGC338" s="71"/>
      <c r="CGD338" s="71"/>
      <c r="CGE338" s="71"/>
      <c r="CGF338" s="71"/>
      <c r="CGG338" s="71"/>
      <c r="CGH338" s="71"/>
      <c r="CGI338" s="71"/>
      <c r="CGJ338" s="71"/>
      <c r="CGK338" s="71"/>
      <c r="CGL338" s="71"/>
      <c r="CGM338" s="71"/>
      <c r="CGN338" s="71"/>
      <c r="CGO338" s="71"/>
      <c r="CGP338" s="71"/>
      <c r="CGQ338" s="71"/>
      <c r="CGR338" s="71"/>
      <c r="CGS338" s="71"/>
      <c r="CGT338" s="71"/>
      <c r="CGU338" s="71"/>
      <c r="CGV338" s="71"/>
      <c r="CGW338" s="71"/>
      <c r="CGX338" s="71"/>
      <c r="CGY338" s="71"/>
      <c r="CGZ338" s="71"/>
      <c r="CHA338" s="71"/>
      <c r="CHB338" s="71"/>
      <c r="CHC338" s="71"/>
      <c r="CHD338" s="71"/>
      <c r="CHE338" s="71"/>
      <c r="CHF338" s="71"/>
      <c r="CHG338" s="71"/>
      <c r="CHH338" s="71"/>
      <c r="CHI338" s="71"/>
      <c r="CHJ338" s="71"/>
      <c r="CHK338" s="71"/>
      <c r="CHL338" s="71"/>
      <c r="CHM338" s="71"/>
      <c r="CHN338" s="71"/>
      <c r="CHO338" s="71"/>
      <c r="CHP338" s="71"/>
      <c r="CHQ338" s="71"/>
      <c r="CHR338" s="71"/>
      <c r="CHS338" s="71"/>
      <c r="CHT338" s="71"/>
      <c r="CHU338" s="71"/>
      <c r="CHV338" s="71"/>
      <c r="CHW338" s="71"/>
      <c r="CHX338" s="71"/>
      <c r="CHY338" s="71"/>
      <c r="CHZ338" s="71"/>
      <c r="CIA338" s="71"/>
      <c r="CIB338" s="71"/>
      <c r="CIC338" s="71"/>
      <c r="CID338" s="71"/>
      <c r="CIE338" s="71"/>
      <c r="CIF338" s="71"/>
      <c r="CIG338" s="71"/>
      <c r="CIH338" s="71"/>
      <c r="CII338" s="71"/>
      <c r="CIJ338" s="71"/>
      <c r="CIK338" s="71"/>
      <c r="CIL338" s="71"/>
      <c r="CIM338" s="71"/>
      <c r="CIN338" s="71"/>
      <c r="CIO338" s="71"/>
      <c r="CIP338" s="71"/>
      <c r="CIQ338" s="71"/>
      <c r="CIR338" s="71"/>
      <c r="CIS338" s="71"/>
      <c r="CIT338" s="71"/>
      <c r="CIU338" s="71"/>
      <c r="CIV338" s="71"/>
      <c r="CIW338" s="71"/>
      <c r="CIX338" s="71"/>
      <c r="CIY338" s="71"/>
      <c r="CIZ338" s="71"/>
      <c r="CJA338" s="71"/>
      <c r="CJB338" s="71"/>
      <c r="CJC338" s="71"/>
      <c r="CJD338" s="71"/>
      <c r="CJE338" s="71"/>
      <c r="CJF338" s="71"/>
      <c r="CJG338" s="71"/>
      <c r="CJH338" s="71"/>
      <c r="CJI338" s="71"/>
      <c r="CJJ338" s="71"/>
      <c r="CJK338" s="71"/>
      <c r="CJL338" s="71"/>
      <c r="CJM338" s="71"/>
      <c r="CJN338" s="71"/>
      <c r="CJO338" s="71"/>
      <c r="CJP338" s="71"/>
      <c r="CJQ338" s="71"/>
      <c r="CJR338" s="71"/>
      <c r="CJS338" s="71"/>
      <c r="CJT338" s="71"/>
      <c r="CJU338" s="71"/>
      <c r="CJV338" s="71"/>
      <c r="CJW338" s="71"/>
      <c r="CJX338" s="71"/>
      <c r="CJY338" s="71"/>
      <c r="CJZ338" s="71"/>
      <c r="CKA338" s="71"/>
      <c r="CKB338" s="71"/>
      <c r="CKC338" s="71"/>
      <c r="CKD338" s="71"/>
      <c r="CKE338" s="71"/>
      <c r="CKF338" s="71"/>
      <c r="CKG338" s="71"/>
      <c r="CKH338" s="71"/>
      <c r="CKI338" s="71"/>
      <c r="CKJ338" s="71"/>
      <c r="CKK338" s="71"/>
      <c r="CKL338" s="71"/>
      <c r="CKM338" s="71"/>
      <c r="CKN338" s="71"/>
      <c r="CKO338" s="71"/>
      <c r="CKP338" s="71"/>
      <c r="CKQ338" s="71"/>
      <c r="CKR338" s="71"/>
      <c r="CKS338" s="71"/>
      <c r="CKT338" s="71"/>
      <c r="CKU338" s="71"/>
      <c r="CKV338" s="71"/>
      <c r="CKW338" s="71"/>
      <c r="CKX338" s="71"/>
      <c r="CKY338" s="71"/>
      <c r="CKZ338" s="71"/>
      <c r="CLA338" s="71"/>
      <c r="CLB338" s="71"/>
      <c r="CLC338" s="71"/>
      <c r="CLD338" s="71"/>
      <c r="CLE338" s="71"/>
      <c r="CLF338" s="71"/>
      <c r="CLG338" s="71"/>
      <c r="CLH338" s="71"/>
      <c r="CLI338" s="71"/>
      <c r="CLJ338" s="71"/>
      <c r="CLK338" s="71"/>
      <c r="CLL338" s="71"/>
      <c r="CLM338" s="71"/>
      <c r="CLN338" s="71"/>
      <c r="CLO338" s="71"/>
      <c r="CLP338" s="71"/>
      <c r="CLQ338" s="71"/>
      <c r="CLR338" s="71"/>
      <c r="CLS338" s="71"/>
      <c r="CLT338" s="71"/>
      <c r="CLU338" s="71"/>
      <c r="CLV338" s="71"/>
      <c r="CLW338" s="71"/>
      <c r="CLX338" s="71"/>
      <c r="CLY338" s="71"/>
      <c r="CLZ338" s="71"/>
      <c r="CMA338" s="71"/>
      <c r="CMB338" s="71"/>
      <c r="CMC338" s="71"/>
      <c r="CMD338" s="71"/>
      <c r="CME338" s="71"/>
      <c r="CMF338" s="71"/>
      <c r="CMG338" s="71"/>
      <c r="CMH338" s="71"/>
      <c r="CMI338" s="71"/>
      <c r="CMJ338" s="71"/>
      <c r="CMK338" s="71"/>
      <c r="CML338" s="71"/>
      <c r="CMM338" s="71"/>
      <c r="CMN338" s="71"/>
      <c r="CMO338" s="71"/>
      <c r="CMP338" s="71"/>
      <c r="CMQ338" s="71"/>
      <c r="CMR338" s="71"/>
      <c r="CMS338" s="71"/>
      <c r="CMT338" s="71"/>
      <c r="CMU338" s="71"/>
      <c r="CMV338" s="71"/>
      <c r="CMW338" s="71"/>
      <c r="CMX338" s="71"/>
      <c r="CMY338" s="71"/>
      <c r="CMZ338" s="71"/>
      <c r="CNA338" s="71"/>
      <c r="CNB338" s="71"/>
      <c r="CNC338" s="71"/>
      <c r="CND338" s="71"/>
      <c r="CNE338" s="71"/>
      <c r="CNF338" s="71"/>
      <c r="CNG338" s="71"/>
      <c r="CNH338" s="71"/>
      <c r="CNI338" s="71"/>
      <c r="CNJ338" s="71"/>
      <c r="CNK338" s="71"/>
      <c r="CNL338" s="71"/>
      <c r="CNM338" s="71"/>
      <c r="CNN338" s="71"/>
      <c r="CNO338" s="71"/>
      <c r="CNP338" s="71"/>
      <c r="CNQ338" s="71"/>
      <c r="CNR338" s="71"/>
      <c r="CNS338" s="71"/>
      <c r="CNT338" s="71"/>
      <c r="CNU338" s="71"/>
      <c r="CNV338" s="71"/>
      <c r="CNW338" s="71"/>
      <c r="CNX338" s="71"/>
      <c r="CNY338" s="71"/>
      <c r="CNZ338" s="71"/>
      <c r="COA338" s="71"/>
      <c r="COB338" s="71"/>
      <c r="COC338" s="71"/>
      <c r="COD338" s="71"/>
      <c r="COE338" s="71"/>
      <c r="COF338" s="71"/>
      <c r="COG338" s="71"/>
      <c r="COH338" s="71"/>
      <c r="COI338" s="71"/>
      <c r="COJ338" s="71"/>
      <c r="COK338" s="71"/>
      <c r="COL338" s="71"/>
      <c r="COM338" s="71"/>
      <c r="CON338" s="71"/>
      <c r="COO338" s="71"/>
      <c r="COP338" s="71"/>
      <c r="COQ338" s="71"/>
      <c r="COR338" s="71"/>
      <c r="COS338" s="71"/>
      <c r="COT338" s="71"/>
      <c r="COU338" s="71"/>
      <c r="COV338" s="71"/>
      <c r="COW338" s="71"/>
      <c r="COX338" s="71"/>
      <c r="COY338" s="71"/>
      <c r="COZ338" s="71"/>
      <c r="CPA338" s="71"/>
      <c r="CPB338" s="71"/>
      <c r="CPC338" s="71"/>
      <c r="CPD338" s="71"/>
      <c r="CPE338" s="71"/>
      <c r="CPF338" s="71"/>
      <c r="CPG338" s="71"/>
      <c r="CPH338" s="71"/>
      <c r="CPI338" s="71"/>
      <c r="CPJ338" s="71"/>
      <c r="CPK338" s="71"/>
      <c r="CPL338" s="71"/>
      <c r="CPM338" s="71"/>
      <c r="CPN338" s="71"/>
      <c r="CPO338" s="71"/>
      <c r="CPP338" s="71"/>
      <c r="CPQ338" s="71"/>
      <c r="CPR338" s="71"/>
      <c r="CPS338" s="71"/>
      <c r="CPT338" s="71"/>
      <c r="CPU338" s="71"/>
      <c r="CPV338" s="71"/>
      <c r="CPW338" s="71"/>
      <c r="CPX338" s="71"/>
      <c r="CPY338" s="71"/>
      <c r="CPZ338" s="71"/>
      <c r="CQA338" s="71"/>
      <c r="CQB338" s="71"/>
      <c r="CQC338" s="71"/>
      <c r="CQD338" s="71"/>
      <c r="CQE338" s="71"/>
      <c r="CQF338" s="71"/>
      <c r="CQG338" s="71"/>
      <c r="CQH338" s="71"/>
      <c r="CQI338" s="71"/>
      <c r="CQJ338" s="71"/>
      <c r="CQK338" s="71"/>
      <c r="CQL338" s="71"/>
      <c r="CQM338" s="71"/>
      <c r="CQN338" s="71"/>
      <c r="CQO338" s="71"/>
      <c r="CQP338" s="71"/>
      <c r="CQQ338" s="71"/>
      <c r="CQR338" s="71"/>
      <c r="CQS338" s="71"/>
      <c r="CQT338" s="71"/>
      <c r="CQU338" s="71"/>
      <c r="CQV338" s="71"/>
      <c r="CQW338" s="71"/>
      <c r="CQX338" s="71"/>
      <c r="CQY338" s="71"/>
      <c r="CQZ338" s="71"/>
      <c r="CRA338" s="71"/>
      <c r="CRB338" s="71"/>
      <c r="CRC338" s="71"/>
      <c r="CRD338" s="71"/>
      <c r="CRE338" s="71"/>
      <c r="CRF338" s="71"/>
      <c r="CRG338" s="71"/>
      <c r="CRH338" s="71"/>
      <c r="CRI338" s="71"/>
      <c r="CRJ338" s="71"/>
      <c r="CRK338" s="71"/>
      <c r="CRL338" s="71"/>
      <c r="CRM338" s="71"/>
      <c r="CRN338" s="71"/>
      <c r="CRO338" s="71"/>
      <c r="CRP338" s="71"/>
      <c r="CRQ338" s="71"/>
      <c r="CRR338" s="71"/>
      <c r="CRS338" s="71"/>
      <c r="CRT338" s="71"/>
      <c r="CRU338" s="71"/>
      <c r="CRV338" s="71"/>
      <c r="CRW338" s="71"/>
      <c r="CRX338" s="71"/>
      <c r="CRY338" s="71"/>
      <c r="CRZ338" s="71"/>
      <c r="CSA338" s="71"/>
      <c r="CSB338" s="71"/>
      <c r="CSC338" s="71"/>
      <c r="CSD338" s="71"/>
      <c r="CSE338" s="71"/>
      <c r="CSF338" s="71"/>
      <c r="CSG338" s="71"/>
      <c r="CSH338" s="71"/>
      <c r="CSI338" s="71"/>
      <c r="CSJ338" s="71"/>
      <c r="CSK338" s="71"/>
      <c r="CSL338" s="71"/>
      <c r="CSM338" s="71"/>
      <c r="CSN338" s="71"/>
      <c r="CSO338" s="71"/>
      <c r="CSP338" s="71"/>
      <c r="CSQ338" s="71"/>
      <c r="CSR338" s="71"/>
      <c r="CSS338" s="71"/>
      <c r="CST338" s="71"/>
      <c r="CSU338" s="71"/>
      <c r="CSV338" s="71"/>
      <c r="CSW338" s="71"/>
      <c r="CSX338" s="71"/>
      <c r="CSY338" s="71"/>
      <c r="CSZ338" s="71"/>
      <c r="CTA338" s="71"/>
      <c r="CTB338" s="71"/>
      <c r="CTC338" s="71"/>
      <c r="CTD338" s="71"/>
      <c r="CTE338" s="71"/>
      <c r="CTF338" s="71"/>
      <c r="CTG338" s="71"/>
      <c r="CTH338" s="71"/>
    </row>
    <row r="339" s="49" customFormat="true" ht="88" customHeight="true" spans="1:3">
      <c r="A339" s="71"/>
      <c r="B339" s="71"/>
      <c r="C339" s="73"/>
    </row>
    <row r="340" s="49" customFormat="true" ht="88" customHeight="true" spans="1:3">
      <c r="A340" s="71"/>
      <c r="B340" s="71"/>
      <c r="C340" s="73"/>
    </row>
    <row r="341" s="49" customFormat="true" ht="88" customHeight="true" spans="1:3">
      <c r="A341" s="71"/>
      <c r="B341" s="71"/>
      <c r="C341" s="73"/>
    </row>
    <row r="342" s="49" customFormat="true" ht="78" customHeight="true" spans="1:3">
      <c r="A342" s="71"/>
      <c r="B342" s="71"/>
      <c r="C342" s="73"/>
    </row>
    <row r="343" s="49" customFormat="true" ht="78" customHeight="true" spans="1:3">
      <c r="A343" s="71"/>
      <c r="B343" s="71"/>
      <c r="C343" s="73"/>
    </row>
    <row r="344" s="49" customFormat="true" ht="78" customHeight="true" spans="1:3">
      <c r="A344" s="71"/>
      <c r="B344" s="71"/>
      <c r="C344" s="73"/>
    </row>
    <row r="345" s="49" customFormat="true" customHeight="true" spans="1:3">
      <c r="A345" s="71"/>
      <c r="B345" s="71"/>
      <c r="C345" s="73"/>
    </row>
    <row r="346" s="49" customFormat="true" customHeight="true" spans="1:3">
      <c r="A346" s="71"/>
      <c r="B346" s="71"/>
      <c r="C346" s="73"/>
    </row>
    <row r="347" s="49" customFormat="true" customHeight="true" spans="1:3">
      <c r="A347" s="71"/>
      <c r="B347" s="71"/>
      <c r="C347" s="73"/>
    </row>
    <row r="348" s="49" customFormat="true" customHeight="true" spans="1:3">
      <c r="A348" s="71"/>
      <c r="B348" s="71"/>
      <c r="C348" s="73"/>
    </row>
    <row r="349" s="49" customFormat="true" customHeight="true" spans="1:3">
      <c r="A349" s="71"/>
      <c r="B349" s="71"/>
      <c r="C349" s="73"/>
    </row>
    <row r="350" s="49" customFormat="true" customHeight="true" spans="1:3">
      <c r="A350" s="71"/>
      <c r="B350" s="71"/>
      <c r="C350" s="73"/>
    </row>
    <row r="351" s="49" customFormat="true" customHeight="true" spans="1:3">
      <c r="A351" s="71"/>
      <c r="B351" s="71"/>
      <c r="C351" s="73"/>
    </row>
    <row r="352" s="49" customFormat="true" customHeight="true" spans="1:3">
      <c r="A352" s="71"/>
      <c r="B352" s="71"/>
      <c r="C352" s="73"/>
    </row>
    <row r="353" s="49" customFormat="true" customHeight="true" spans="1:3">
      <c r="A353" s="71"/>
      <c r="B353" s="71"/>
      <c r="C353" s="73"/>
    </row>
    <row r="354" s="49" customFormat="true" customHeight="true" spans="1:3">
      <c r="A354" s="71"/>
      <c r="B354" s="71"/>
      <c r="C354" s="73"/>
    </row>
    <row r="355" s="49" customFormat="true" customHeight="true" spans="1:3">
      <c r="A355" s="71"/>
      <c r="B355" s="71"/>
      <c r="C355" s="73"/>
    </row>
    <row r="356" s="49" customFormat="true" customHeight="true" spans="1:3">
      <c r="A356" s="71"/>
      <c r="B356" s="71"/>
      <c r="C356" s="73"/>
    </row>
    <row r="357" s="49" customFormat="true" customHeight="true" spans="1:3">
      <c r="A357" s="71"/>
      <c r="B357" s="71"/>
      <c r="C357" s="73"/>
    </row>
    <row r="358" s="49" customFormat="true" customHeight="true" spans="1:3">
      <c r="A358" s="71"/>
      <c r="B358" s="71"/>
      <c r="C358" s="73"/>
    </row>
    <row r="359" s="49" customFormat="true" customHeight="true" spans="1:3">
      <c r="A359" s="71"/>
      <c r="B359" s="71"/>
      <c r="C359" s="73"/>
    </row>
    <row r="360" s="49" customFormat="true" customHeight="true" spans="1:3">
      <c r="A360" s="71"/>
      <c r="B360" s="71"/>
      <c r="C360" s="73"/>
    </row>
    <row r="361" s="49" customFormat="true" customHeight="true" spans="1:3">
      <c r="A361" s="71"/>
      <c r="B361" s="71"/>
      <c r="C361" s="73"/>
    </row>
    <row r="362" s="49" customFormat="true" customHeight="true" spans="1:3">
      <c r="A362" s="71"/>
      <c r="B362" s="71"/>
      <c r="C362" s="73"/>
    </row>
    <row r="363" s="71" customFormat="true" customHeight="true" spans="3:3">
      <c r="C363" s="73"/>
    </row>
    <row r="364" s="71" customFormat="true" customHeight="true" spans="3:3">
      <c r="C364" s="73"/>
    </row>
    <row r="365" s="71" customFormat="true" customHeight="true" spans="3:3">
      <c r="C365" s="73"/>
    </row>
    <row r="366" s="71" customFormat="true" customHeight="true" spans="3:3">
      <c r="C366" s="73"/>
    </row>
    <row r="367" s="71" customFormat="true" customHeight="true" spans="3:3">
      <c r="C367" s="73"/>
    </row>
    <row r="368" s="71" customFormat="true" ht="98" customHeight="true" spans="3:3">
      <c r="C368" s="73"/>
    </row>
    <row r="369" s="71" customFormat="true" ht="98" customHeight="true" spans="3:3">
      <c r="C369" s="73"/>
    </row>
    <row r="370" s="71" customFormat="true" ht="98" customHeight="true" spans="3:3">
      <c r="C370" s="73"/>
    </row>
    <row r="371" s="71" customFormat="true" ht="98" customHeight="true" spans="3:3">
      <c r="C371" s="73"/>
    </row>
    <row r="372" s="71" customFormat="true" customHeight="true" spans="3:3">
      <c r="C372" s="73"/>
    </row>
    <row r="373" s="71" customFormat="true" customHeight="true" spans="3:3">
      <c r="C373" s="73"/>
    </row>
    <row r="374" s="71" customFormat="true" ht="287" customHeight="true" spans="3:3">
      <c r="C374" s="73"/>
    </row>
    <row r="375" s="71" customFormat="true" ht="287" customHeight="true" spans="3:3">
      <c r="C375" s="73"/>
    </row>
    <row r="376" s="49" customFormat="true" customHeight="true" spans="1:3">
      <c r="A376" s="71"/>
      <c r="B376" s="71"/>
      <c r="C376" s="73"/>
    </row>
    <row r="377" s="49" customFormat="true" customHeight="true" spans="1:3">
      <c r="A377" s="71"/>
      <c r="B377" s="71"/>
      <c r="C377" s="73"/>
    </row>
    <row r="378" s="49" customFormat="true" customHeight="true" spans="1:3">
      <c r="A378" s="71"/>
      <c r="B378" s="71"/>
      <c r="C378" s="73"/>
    </row>
    <row r="379" s="49" customFormat="true" customHeight="true" spans="1:3">
      <c r="A379" s="71"/>
      <c r="B379" s="71"/>
      <c r="C379" s="73"/>
    </row>
    <row r="380" s="49" customFormat="true" customHeight="true" spans="1:3">
      <c r="A380" s="71"/>
      <c r="B380" s="71"/>
      <c r="C380" s="73"/>
    </row>
    <row r="381" s="49" customFormat="true" customHeight="true" spans="1:3">
      <c r="A381" s="71"/>
      <c r="B381" s="71"/>
      <c r="C381" s="73"/>
    </row>
    <row r="382" s="49" customFormat="true" customHeight="true" spans="1:3">
      <c r="A382" s="71"/>
      <c r="B382" s="71"/>
      <c r="C382" s="73"/>
    </row>
    <row r="383" s="49" customFormat="true" customHeight="true" spans="1:3">
      <c r="A383" s="71"/>
      <c r="B383" s="71"/>
      <c r="C383" s="73"/>
    </row>
    <row r="384" s="49" customFormat="true" customHeight="true" spans="1:3">
      <c r="A384" s="71"/>
      <c r="B384" s="71"/>
      <c r="C384" s="73"/>
    </row>
    <row r="385" s="49" customFormat="true" customHeight="true" spans="1:3">
      <c r="A385" s="71"/>
      <c r="B385" s="71"/>
      <c r="C385" s="73"/>
    </row>
    <row r="386" s="49" customFormat="true" customHeight="true" spans="1:3">
      <c r="A386" s="71"/>
      <c r="B386" s="71"/>
      <c r="C386" s="73"/>
    </row>
    <row r="387" s="49" customFormat="true" customHeight="true" spans="1:3">
      <c r="A387" s="71"/>
      <c r="B387" s="71"/>
      <c r="C387" s="73"/>
    </row>
    <row r="388" s="72" customFormat="true" customHeight="true" spans="1:16379">
      <c r="A388" s="71"/>
      <c r="B388" s="71"/>
      <c r="C388" s="73"/>
      <c r="XEK388" s="82"/>
      <c r="XEL388" s="82"/>
      <c r="XEM388" s="82"/>
      <c r="XEN388" s="82"/>
      <c r="XEO388" s="82"/>
      <c r="XEP388" s="82"/>
      <c r="XEQ388" s="82"/>
      <c r="XER388" s="82"/>
      <c r="XES388" s="82"/>
      <c r="XET388" s="82"/>
      <c r="XEU388" s="82"/>
      <c r="XEV388" s="82"/>
      <c r="XEW388" s="82"/>
      <c r="XEX388" s="82"/>
      <c r="XEY388" s="82"/>
    </row>
    <row r="389" s="71" customFormat="true" customHeight="true" spans="3:3">
      <c r="C389" s="73"/>
    </row>
    <row r="390" s="49" customFormat="true" customHeight="true" spans="1:3">
      <c r="A390" s="71"/>
      <c r="B390" s="71"/>
      <c r="C390" s="73"/>
    </row>
    <row r="391" s="49" customFormat="true" customHeight="true" spans="1:3">
      <c r="A391" s="71"/>
      <c r="B391" s="71"/>
      <c r="C391" s="73"/>
    </row>
    <row r="392" s="49" customFormat="true" customHeight="true" spans="1:3">
      <c r="A392" s="71"/>
      <c r="B392" s="71"/>
      <c r="C392" s="73"/>
    </row>
    <row r="393" s="49" customFormat="true" customHeight="true" spans="1:3">
      <c r="A393" s="71"/>
      <c r="B393" s="71"/>
      <c r="C393" s="73"/>
    </row>
    <row r="394" s="49" customFormat="true" customHeight="true" spans="1:3">
      <c r="A394" s="71"/>
      <c r="B394" s="71"/>
      <c r="C394" s="73"/>
    </row>
    <row r="395" s="49" customFormat="true" customHeight="true" spans="1:3">
      <c r="A395" s="71"/>
      <c r="B395" s="71"/>
      <c r="C395" s="73"/>
    </row>
    <row r="396" s="49" customFormat="true" customHeight="true" spans="1:3">
      <c r="A396" s="71"/>
      <c r="B396" s="71"/>
      <c r="C396" s="73"/>
    </row>
    <row r="397" s="49" customFormat="true" customHeight="true" spans="1:3">
      <c r="A397" s="71"/>
      <c r="B397" s="71"/>
      <c r="C397" s="73"/>
    </row>
    <row r="398" s="71" customFormat="true" ht="72" customHeight="true" spans="3:3">
      <c r="C398" s="73"/>
    </row>
    <row r="399" s="71" customFormat="true" ht="72" customHeight="true" spans="3:3">
      <c r="C399" s="73"/>
    </row>
    <row r="400" s="71" customFormat="true" ht="72" customHeight="true" spans="3:3">
      <c r="C400" s="73"/>
    </row>
    <row r="401" s="71" customFormat="true" ht="72" customHeight="true" spans="3:3">
      <c r="C401" s="73"/>
    </row>
    <row r="402" s="71" customFormat="true" ht="72" customHeight="true" spans="3:3">
      <c r="C402" s="73"/>
    </row>
    <row r="403" s="71" customFormat="true" ht="72" customHeight="true" spans="3:3">
      <c r="C403" s="73"/>
    </row>
    <row r="404" s="71" customFormat="true" ht="72" customHeight="true" spans="3:3">
      <c r="C404" s="73"/>
    </row>
    <row r="405" s="71" customFormat="true" customHeight="true" spans="3:3">
      <c r="C405" s="73"/>
    </row>
    <row r="406" s="71" customFormat="true" customHeight="true" spans="3:3">
      <c r="C406" s="73"/>
    </row>
    <row r="407" s="71" customFormat="true" ht="153" customHeight="true" spans="3:3">
      <c r="C407" s="73"/>
    </row>
    <row r="408" s="71" customFormat="true" ht="153" customHeight="true" spans="3:3">
      <c r="C408" s="73"/>
    </row>
  </sheetData>
  <autoFilter ref="A2:C109">
    <extLst/>
  </autoFilter>
  <mergeCells count="12">
    <mergeCell ref="A1:C1"/>
    <mergeCell ref="A3:C3"/>
    <mergeCell ref="A30:C30"/>
    <mergeCell ref="A42:C42"/>
    <mergeCell ref="A54:C54"/>
    <mergeCell ref="A69:C69"/>
    <mergeCell ref="A78:C78"/>
    <mergeCell ref="A81:C81"/>
    <mergeCell ref="A84:C84"/>
    <mergeCell ref="A92:C92"/>
    <mergeCell ref="A97:C97"/>
    <mergeCell ref="A108:C108"/>
  </mergeCells>
  <dataValidations count="2">
    <dataValidation type="list" allowBlank="1" showInputMessage="1" showErrorMessage="1" sqref="B74">
      <formula1>"党的建设（纪检工作）,党的建设（组织工作）,党的建设（宣传工作）,党的建设（统战工作）,党的建设（机构编制工作）,经济发展,民生服务,平安法治,乡村振兴,精神文明建设,社会管理,安全稳定,民族宗教,社会保障,自然资源,生态环保,城乡建设,交通运输,商贸流通,文化旅游,卫生健康,应急管理及消防,市场监管,投资促进,人民武装,综合政务,教育培训监管,人大,政协,工青妇群团组织,其他"</formula1>
    </dataValidation>
    <dataValidation allowBlank="1" showInputMessage="1" showErrorMessage="1" sqref="C2 C3 C30 C42 C54 C69 C78 C79 C81 C84 C85 C92 C97 C108"/>
  </dataValidations>
  <printOptions horizontalCentered="true"/>
  <pageMargins left="0.55" right="0.55" top="0.786805555555556" bottom="0.786805555555556" header="0.297916666666667" footer="0.297916666666667"/>
  <pageSetup paperSize="9" fitToHeight="0"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67"/>
  <sheetViews>
    <sheetView view="pageBreakPreview" zoomScale="85" zoomScaleNormal="70" zoomScaleSheetLayoutView="85" workbookViewId="0">
      <pane ySplit="2" topLeftCell="A87" activePane="bottomLeft" state="frozen"/>
      <selection/>
      <selection pane="bottomLeft" activeCell="G88" sqref="G88"/>
    </sheetView>
  </sheetViews>
  <sheetFormatPr defaultColWidth="9" defaultRowHeight="50" customHeight="true" outlineLevelCol="4"/>
  <cols>
    <col min="1" max="1" width="6.75833333333333" style="49" customWidth="true"/>
    <col min="2" max="2" width="20.375" style="50" customWidth="true"/>
    <col min="3" max="3" width="16.775" style="50" customWidth="true"/>
    <col min="4" max="4" width="54.4083333333333" style="50" customWidth="true"/>
    <col min="5" max="5" width="39.1166666666667" style="50" customWidth="true"/>
    <col min="6" max="16384" width="9" style="49"/>
  </cols>
  <sheetData>
    <row r="1" s="42" customFormat="true" ht="38" customHeight="true" spans="1:5">
      <c r="A1" s="51" t="s">
        <v>122</v>
      </c>
      <c r="B1" s="51"/>
      <c r="C1" s="51"/>
      <c r="D1" s="51"/>
      <c r="E1" s="51"/>
    </row>
    <row r="2" ht="43" customHeight="true" spans="1:5">
      <c r="A2" s="52" t="s">
        <v>1</v>
      </c>
      <c r="B2" s="52" t="s">
        <v>3</v>
      </c>
      <c r="C2" s="52" t="s">
        <v>123</v>
      </c>
      <c r="D2" s="53" t="s">
        <v>124</v>
      </c>
      <c r="E2" s="52" t="s">
        <v>125</v>
      </c>
    </row>
    <row r="3" s="43" customFormat="true" ht="45" customHeight="true" spans="1:5">
      <c r="A3" s="54" t="s">
        <v>126</v>
      </c>
      <c r="B3" s="54"/>
      <c r="C3" s="54"/>
      <c r="D3" s="54"/>
      <c r="E3" s="54"/>
    </row>
    <row r="4" s="44" customFormat="true" ht="171" spans="1:5">
      <c r="A4" s="55">
        <v>1</v>
      </c>
      <c r="B4" s="56" t="s">
        <v>127</v>
      </c>
      <c r="C4" s="55" t="s">
        <v>128</v>
      </c>
      <c r="D4" s="57" t="s">
        <v>129</v>
      </c>
      <c r="E4" s="56" t="s">
        <v>130</v>
      </c>
    </row>
    <row r="5" s="43" customFormat="true" ht="45" customHeight="true" spans="1:5">
      <c r="A5" s="54" t="s">
        <v>131</v>
      </c>
      <c r="B5" s="54"/>
      <c r="C5" s="54"/>
      <c r="D5" s="54"/>
      <c r="E5" s="54"/>
    </row>
    <row r="6" ht="99.75" spans="1:5">
      <c r="A6" s="58">
        <v>2</v>
      </c>
      <c r="B6" s="59" t="s">
        <v>132</v>
      </c>
      <c r="C6" s="58" t="s">
        <v>133</v>
      </c>
      <c r="D6" s="60" t="s">
        <v>134</v>
      </c>
      <c r="E6" s="59" t="s">
        <v>135</v>
      </c>
    </row>
    <row r="7" s="45" customFormat="true" ht="71.25" spans="1:5">
      <c r="A7" s="58">
        <v>3</v>
      </c>
      <c r="B7" s="59" t="s">
        <v>136</v>
      </c>
      <c r="C7" s="58" t="s">
        <v>137</v>
      </c>
      <c r="D7" s="59" t="s">
        <v>138</v>
      </c>
      <c r="E7" s="59" t="s">
        <v>139</v>
      </c>
    </row>
    <row r="8" s="45" customFormat="true" ht="57" spans="1:5">
      <c r="A8" s="58">
        <v>4</v>
      </c>
      <c r="B8" s="59" t="s">
        <v>140</v>
      </c>
      <c r="C8" s="58" t="s">
        <v>141</v>
      </c>
      <c r="D8" s="59" t="s">
        <v>142</v>
      </c>
      <c r="E8" s="59" t="s">
        <v>143</v>
      </c>
    </row>
    <row r="9" s="45" customFormat="true" ht="71.25" spans="1:5">
      <c r="A9" s="58">
        <v>5</v>
      </c>
      <c r="B9" s="59" t="s">
        <v>144</v>
      </c>
      <c r="C9" s="58" t="s">
        <v>141</v>
      </c>
      <c r="D9" s="59" t="s">
        <v>145</v>
      </c>
      <c r="E9" s="59" t="s">
        <v>146</v>
      </c>
    </row>
    <row r="10" ht="114" spans="1:5">
      <c r="A10" s="58">
        <v>6</v>
      </c>
      <c r="B10" s="59" t="s">
        <v>147</v>
      </c>
      <c r="C10" s="58" t="s">
        <v>141</v>
      </c>
      <c r="D10" s="59" t="s">
        <v>148</v>
      </c>
      <c r="E10" s="59" t="s">
        <v>149</v>
      </c>
    </row>
    <row r="11" s="43" customFormat="true" ht="45" customHeight="true" spans="1:5">
      <c r="A11" s="54" t="s">
        <v>150</v>
      </c>
      <c r="B11" s="54"/>
      <c r="C11" s="54"/>
      <c r="D11" s="54"/>
      <c r="E11" s="54"/>
    </row>
    <row r="12" ht="71.25" spans="1:5">
      <c r="A12" s="58">
        <v>7</v>
      </c>
      <c r="B12" s="59" t="s">
        <v>151</v>
      </c>
      <c r="C12" s="58" t="s">
        <v>152</v>
      </c>
      <c r="D12" s="59" t="s">
        <v>153</v>
      </c>
      <c r="E12" s="59" t="s">
        <v>154</v>
      </c>
    </row>
    <row r="13" ht="409.5" spans="1:5">
      <c r="A13" s="58">
        <v>8</v>
      </c>
      <c r="B13" s="59" t="s">
        <v>155</v>
      </c>
      <c r="C13" s="58" t="s">
        <v>156</v>
      </c>
      <c r="D13" s="60" t="s">
        <v>157</v>
      </c>
      <c r="E13" s="59" t="s">
        <v>158</v>
      </c>
    </row>
    <row r="14" ht="60" customHeight="true" spans="1:5">
      <c r="A14" s="58">
        <v>9</v>
      </c>
      <c r="B14" s="59" t="s">
        <v>159</v>
      </c>
      <c r="C14" s="58" t="s">
        <v>160</v>
      </c>
      <c r="D14" s="59" t="s">
        <v>161</v>
      </c>
      <c r="E14" s="59" t="s">
        <v>162</v>
      </c>
    </row>
    <row r="15" ht="85.5" spans="1:5">
      <c r="A15" s="58">
        <v>10</v>
      </c>
      <c r="B15" s="59" t="s">
        <v>163</v>
      </c>
      <c r="C15" s="58" t="s">
        <v>160</v>
      </c>
      <c r="D15" s="59" t="s">
        <v>164</v>
      </c>
      <c r="E15" s="59" t="s">
        <v>165</v>
      </c>
    </row>
    <row r="16" s="46" customFormat="true" ht="127" customHeight="true" spans="1:5">
      <c r="A16" s="58">
        <v>11</v>
      </c>
      <c r="B16" s="59" t="s">
        <v>166</v>
      </c>
      <c r="C16" s="59" t="s">
        <v>160</v>
      </c>
      <c r="D16" s="59" t="s">
        <v>167</v>
      </c>
      <c r="E16" s="59" t="s">
        <v>168</v>
      </c>
    </row>
    <row r="17" ht="171" spans="1:5">
      <c r="A17" s="58">
        <v>12</v>
      </c>
      <c r="B17" s="59" t="s">
        <v>169</v>
      </c>
      <c r="C17" s="58" t="s">
        <v>170</v>
      </c>
      <c r="D17" s="60" t="s">
        <v>171</v>
      </c>
      <c r="E17" s="59" t="s">
        <v>172</v>
      </c>
    </row>
    <row r="18" ht="171" spans="1:5">
      <c r="A18" s="58">
        <v>13</v>
      </c>
      <c r="B18" s="59" t="s">
        <v>173</v>
      </c>
      <c r="C18" s="58" t="s">
        <v>174</v>
      </c>
      <c r="D18" s="60" t="s">
        <v>175</v>
      </c>
      <c r="E18" s="59" t="s">
        <v>176</v>
      </c>
    </row>
    <row r="19" ht="327.75" spans="1:5">
      <c r="A19" s="58">
        <v>14</v>
      </c>
      <c r="B19" s="59" t="s">
        <v>177</v>
      </c>
      <c r="C19" s="58" t="s">
        <v>152</v>
      </c>
      <c r="D19" s="59" t="s">
        <v>178</v>
      </c>
      <c r="E19" s="59" t="s">
        <v>179</v>
      </c>
    </row>
    <row r="20" ht="156.75" spans="1:5">
      <c r="A20" s="58">
        <v>15</v>
      </c>
      <c r="B20" s="59" t="s">
        <v>180</v>
      </c>
      <c r="C20" s="58" t="s">
        <v>181</v>
      </c>
      <c r="D20" s="60" t="s">
        <v>182</v>
      </c>
      <c r="E20" s="59" t="s">
        <v>183</v>
      </c>
    </row>
    <row r="21" ht="99.75" spans="1:5">
      <c r="A21" s="58">
        <v>16</v>
      </c>
      <c r="B21" s="59" t="s">
        <v>184</v>
      </c>
      <c r="C21" s="58" t="s">
        <v>152</v>
      </c>
      <c r="D21" s="59" t="s">
        <v>185</v>
      </c>
      <c r="E21" s="59" t="s">
        <v>186</v>
      </c>
    </row>
    <row r="22" ht="103" customHeight="true" spans="1:5">
      <c r="A22" s="58">
        <v>17</v>
      </c>
      <c r="B22" s="59" t="s">
        <v>187</v>
      </c>
      <c r="C22" s="58" t="s">
        <v>152</v>
      </c>
      <c r="D22" s="59" t="s">
        <v>188</v>
      </c>
      <c r="E22" s="59" t="s">
        <v>189</v>
      </c>
    </row>
    <row r="23" ht="199.5" spans="1:5">
      <c r="A23" s="58">
        <v>18</v>
      </c>
      <c r="B23" s="59" t="s">
        <v>190</v>
      </c>
      <c r="C23" s="58" t="s">
        <v>191</v>
      </c>
      <c r="D23" s="59" t="s">
        <v>192</v>
      </c>
      <c r="E23" s="59" t="s">
        <v>193</v>
      </c>
    </row>
    <row r="24" ht="156.75" spans="1:5">
      <c r="A24" s="58">
        <v>19</v>
      </c>
      <c r="B24" s="59" t="s">
        <v>194</v>
      </c>
      <c r="C24" s="58" t="s">
        <v>195</v>
      </c>
      <c r="D24" s="60" t="s">
        <v>196</v>
      </c>
      <c r="E24" s="59" t="s">
        <v>197</v>
      </c>
    </row>
    <row r="25" ht="171" spans="1:5">
      <c r="A25" s="58">
        <v>20</v>
      </c>
      <c r="B25" s="59" t="s">
        <v>198</v>
      </c>
      <c r="C25" s="58" t="s">
        <v>191</v>
      </c>
      <c r="D25" s="59" t="s">
        <v>199</v>
      </c>
      <c r="E25" s="59" t="s">
        <v>200</v>
      </c>
    </row>
    <row r="26" s="43" customFormat="true" ht="99.75" spans="1:5">
      <c r="A26" s="58">
        <v>21</v>
      </c>
      <c r="B26" s="59" t="s">
        <v>201</v>
      </c>
      <c r="C26" s="58" t="s">
        <v>202</v>
      </c>
      <c r="D26" s="60" t="s">
        <v>203</v>
      </c>
      <c r="E26" s="59" t="s">
        <v>204</v>
      </c>
    </row>
    <row r="27" ht="199.5" spans="1:5">
      <c r="A27" s="58">
        <v>22</v>
      </c>
      <c r="B27" s="59" t="s">
        <v>205</v>
      </c>
      <c r="C27" s="58" t="s">
        <v>152</v>
      </c>
      <c r="D27" s="59" t="s">
        <v>206</v>
      </c>
      <c r="E27" s="59" t="s">
        <v>207</v>
      </c>
    </row>
    <row r="28" ht="85.5" spans="1:5">
      <c r="A28" s="58">
        <v>23</v>
      </c>
      <c r="B28" s="59" t="s">
        <v>208</v>
      </c>
      <c r="C28" s="58" t="s">
        <v>209</v>
      </c>
      <c r="D28" s="59" t="s">
        <v>210</v>
      </c>
      <c r="E28" s="59" t="s">
        <v>211</v>
      </c>
    </row>
    <row r="29" ht="114" spans="1:5">
      <c r="A29" s="58">
        <v>24</v>
      </c>
      <c r="B29" s="61" t="s">
        <v>212</v>
      </c>
      <c r="C29" s="58" t="s">
        <v>213</v>
      </c>
      <c r="D29" s="59" t="s">
        <v>214</v>
      </c>
      <c r="E29" s="59" t="s">
        <v>215</v>
      </c>
    </row>
    <row r="30" ht="71.25" spans="1:5">
      <c r="A30" s="58">
        <v>25</v>
      </c>
      <c r="B30" s="59" t="s">
        <v>216</v>
      </c>
      <c r="C30" s="58" t="s">
        <v>217</v>
      </c>
      <c r="D30" s="60" t="s">
        <v>218</v>
      </c>
      <c r="E30" s="59" t="s">
        <v>219</v>
      </c>
    </row>
    <row r="31" ht="185.25" spans="1:5">
      <c r="A31" s="58">
        <v>26</v>
      </c>
      <c r="B31" s="59" t="s">
        <v>220</v>
      </c>
      <c r="C31" s="58" t="s">
        <v>221</v>
      </c>
      <c r="D31" s="59" t="s">
        <v>222</v>
      </c>
      <c r="E31" s="59" t="s">
        <v>223</v>
      </c>
    </row>
    <row r="32" s="47" customFormat="true" ht="85.5" spans="1:5">
      <c r="A32" s="58">
        <v>27</v>
      </c>
      <c r="B32" s="59" t="s">
        <v>224</v>
      </c>
      <c r="C32" s="58" t="s">
        <v>191</v>
      </c>
      <c r="D32" s="59" t="s">
        <v>225</v>
      </c>
      <c r="E32" s="59" t="s">
        <v>226</v>
      </c>
    </row>
    <row r="33" s="43" customFormat="true" ht="45" customHeight="true" spans="1:5">
      <c r="A33" s="54" t="s">
        <v>227</v>
      </c>
      <c r="B33" s="54"/>
      <c r="C33" s="54"/>
      <c r="D33" s="54"/>
      <c r="E33" s="54"/>
    </row>
    <row r="34" ht="136" customHeight="true" spans="1:5">
      <c r="A34" s="58">
        <v>28</v>
      </c>
      <c r="B34" s="59" t="s">
        <v>228</v>
      </c>
      <c r="C34" s="58" t="s">
        <v>229</v>
      </c>
      <c r="D34" s="59" t="s">
        <v>230</v>
      </c>
      <c r="E34" s="59" t="s">
        <v>231</v>
      </c>
    </row>
    <row r="35" ht="128.25" spans="1:5">
      <c r="A35" s="58">
        <v>29</v>
      </c>
      <c r="B35" s="59" t="s">
        <v>232</v>
      </c>
      <c r="C35" s="58" t="s">
        <v>233</v>
      </c>
      <c r="D35" s="59" t="s">
        <v>234</v>
      </c>
      <c r="E35" s="59" t="s">
        <v>235</v>
      </c>
    </row>
    <row r="36" ht="285" spans="1:5">
      <c r="A36" s="58">
        <v>30</v>
      </c>
      <c r="B36" s="59" t="s">
        <v>236</v>
      </c>
      <c r="C36" s="58" t="s">
        <v>237</v>
      </c>
      <c r="D36" s="60" t="s">
        <v>238</v>
      </c>
      <c r="E36" s="59" t="s">
        <v>239</v>
      </c>
    </row>
    <row r="37" ht="85.5" spans="1:5">
      <c r="A37" s="58">
        <v>31</v>
      </c>
      <c r="B37" s="59" t="s">
        <v>240</v>
      </c>
      <c r="C37" s="58" t="s">
        <v>241</v>
      </c>
      <c r="D37" s="59" t="s">
        <v>242</v>
      </c>
      <c r="E37" s="59" t="s">
        <v>243</v>
      </c>
    </row>
    <row r="38" ht="142.5" spans="1:5">
      <c r="A38" s="58">
        <v>32</v>
      </c>
      <c r="B38" s="59" t="s">
        <v>244</v>
      </c>
      <c r="C38" s="58" t="s">
        <v>245</v>
      </c>
      <c r="D38" s="59" t="s">
        <v>246</v>
      </c>
      <c r="E38" s="59" t="s">
        <v>247</v>
      </c>
    </row>
    <row r="39" ht="57" spans="1:5">
      <c r="A39" s="58">
        <v>33</v>
      </c>
      <c r="B39" s="59" t="s">
        <v>248</v>
      </c>
      <c r="C39" s="58" t="s">
        <v>241</v>
      </c>
      <c r="D39" s="59" t="s">
        <v>249</v>
      </c>
      <c r="E39" s="59" t="s">
        <v>250</v>
      </c>
    </row>
    <row r="40" ht="85.5" spans="1:5">
      <c r="A40" s="58">
        <v>34</v>
      </c>
      <c r="B40" s="61" t="s">
        <v>251</v>
      </c>
      <c r="C40" s="58" t="s">
        <v>252</v>
      </c>
      <c r="D40" s="59" t="s">
        <v>253</v>
      </c>
      <c r="E40" s="59" t="s">
        <v>254</v>
      </c>
    </row>
    <row r="41" s="43" customFormat="true" ht="45" customHeight="true" spans="1:5">
      <c r="A41" s="54" t="s">
        <v>255</v>
      </c>
      <c r="B41" s="54"/>
      <c r="C41" s="54"/>
      <c r="D41" s="54"/>
      <c r="E41" s="54"/>
    </row>
    <row r="42" ht="128.25" spans="1:5">
      <c r="A42" s="58">
        <v>35</v>
      </c>
      <c r="B42" s="59" t="s">
        <v>256</v>
      </c>
      <c r="C42" s="58" t="s">
        <v>257</v>
      </c>
      <c r="D42" s="59" t="s">
        <v>258</v>
      </c>
      <c r="E42" s="59" t="s">
        <v>259</v>
      </c>
    </row>
    <row r="43" ht="114" spans="1:5">
      <c r="A43" s="58">
        <v>36</v>
      </c>
      <c r="B43" s="59" t="s">
        <v>260</v>
      </c>
      <c r="C43" s="58" t="s">
        <v>257</v>
      </c>
      <c r="D43" s="59" t="s">
        <v>261</v>
      </c>
      <c r="E43" s="59" t="s">
        <v>262</v>
      </c>
    </row>
    <row r="44" s="43" customFormat="true" ht="45" customHeight="true" spans="1:5">
      <c r="A44" s="54" t="s">
        <v>263</v>
      </c>
      <c r="B44" s="54"/>
      <c r="C44" s="54"/>
      <c r="D44" s="54"/>
      <c r="E44" s="54"/>
    </row>
    <row r="45" ht="342" spans="1:5">
      <c r="A45" s="58">
        <v>37</v>
      </c>
      <c r="B45" s="59" t="s">
        <v>264</v>
      </c>
      <c r="C45" s="58" t="s">
        <v>265</v>
      </c>
      <c r="D45" s="60" t="s">
        <v>266</v>
      </c>
      <c r="E45" s="59" t="s">
        <v>267</v>
      </c>
    </row>
    <row r="46" ht="114" spans="1:5">
      <c r="A46" s="58">
        <v>38</v>
      </c>
      <c r="B46" s="59" t="s">
        <v>268</v>
      </c>
      <c r="C46" s="58" t="s">
        <v>269</v>
      </c>
      <c r="D46" s="59" t="s">
        <v>270</v>
      </c>
      <c r="E46" s="59" t="s">
        <v>271</v>
      </c>
    </row>
    <row r="47" ht="228" spans="1:5">
      <c r="A47" s="58">
        <v>39</v>
      </c>
      <c r="B47" s="59" t="s">
        <v>272</v>
      </c>
      <c r="C47" s="58" t="s">
        <v>269</v>
      </c>
      <c r="D47" s="59" t="s">
        <v>273</v>
      </c>
      <c r="E47" s="59" t="s">
        <v>274</v>
      </c>
    </row>
    <row r="48" customFormat="true" ht="99.75" spans="1:5">
      <c r="A48" s="58">
        <v>40</v>
      </c>
      <c r="B48" s="59" t="s">
        <v>275</v>
      </c>
      <c r="C48" s="58" t="s">
        <v>269</v>
      </c>
      <c r="D48" s="59" t="s">
        <v>276</v>
      </c>
      <c r="E48" s="59" t="s">
        <v>277</v>
      </c>
    </row>
    <row r="49" s="47" customFormat="true" ht="85.5" spans="1:5">
      <c r="A49" s="58">
        <v>41</v>
      </c>
      <c r="B49" s="59" t="s">
        <v>278</v>
      </c>
      <c r="C49" s="58" t="s">
        <v>269</v>
      </c>
      <c r="D49" s="59" t="s">
        <v>279</v>
      </c>
      <c r="E49" s="59" t="s">
        <v>280</v>
      </c>
    </row>
    <row r="50" ht="42.75" spans="1:5">
      <c r="A50" s="58">
        <v>42</v>
      </c>
      <c r="B50" s="59" t="s">
        <v>281</v>
      </c>
      <c r="C50" s="58" t="s">
        <v>269</v>
      </c>
      <c r="D50" s="59" t="s">
        <v>282</v>
      </c>
      <c r="E50" s="59" t="s">
        <v>283</v>
      </c>
    </row>
    <row r="51" ht="71.25" spans="1:5">
      <c r="A51" s="58">
        <v>43</v>
      </c>
      <c r="B51" s="59" t="s">
        <v>284</v>
      </c>
      <c r="C51" s="58" t="s">
        <v>269</v>
      </c>
      <c r="D51" s="59" t="s">
        <v>285</v>
      </c>
      <c r="E51" s="59" t="s">
        <v>286</v>
      </c>
    </row>
    <row r="52" ht="57" spans="1:5">
      <c r="A52" s="58">
        <v>44</v>
      </c>
      <c r="B52" s="59" t="s">
        <v>287</v>
      </c>
      <c r="C52" s="58" t="s">
        <v>269</v>
      </c>
      <c r="D52" s="59" t="s">
        <v>288</v>
      </c>
      <c r="E52" s="59" t="s">
        <v>289</v>
      </c>
    </row>
    <row r="53" ht="42.75" spans="1:5">
      <c r="A53" s="58">
        <v>45</v>
      </c>
      <c r="B53" s="59" t="s">
        <v>290</v>
      </c>
      <c r="C53" s="58" t="s">
        <v>269</v>
      </c>
      <c r="D53" s="59" t="s">
        <v>291</v>
      </c>
      <c r="E53" s="59" t="s">
        <v>292</v>
      </c>
    </row>
    <row r="54" ht="142.5" spans="1:5">
      <c r="A54" s="58">
        <v>46</v>
      </c>
      <c r="B54" s="61" t="s">
        <v>293</v>
      </c>
      <c r="C54" s="58" t="s">
        <v>269</v>
      </c>
      <c r="D54" s="59" t="s">
        <v>294</v>
      </c>
      <c r="E54" s="59" t="s">
        <v>295</v>
      </c>
    </row>
    <row r="55" s="43" customFormat="true" ht="45" customHeight="true" spans="1:5">
      <c r="A55" s="54" t="s">
        <v>296</v>
      </c>
      <c r="B55" s="54"/>
      <c r="C55" s="54"/>
      <c r="D55" s="54"/>
      <c r="E55" s="54"/>
    </row>
    <row r="56" ht="327.75" spans="1:5">
      <c r="A56" s="58">
        <v>47</v>
      </c>
      <c r="B56" s="62" t="s">
        <v>297</v>
      </c>
      <c r="C56" s="63" t="s">
        <v>298</v>
      </c>
      <c r="D56" s="60" t="s">
        <v>299</v>
      </c>
      <c r="E56" s="62" t="s">
        <v>300</v>
      </c>
    </row>
    <row r="57" ht="356.25" spans="1:5">
      <c r="A57" s="58">
        <v>48</v>
      </c>
      <c r="B57" s="62" t="s">
        <v>301</v>
      </c>
      <c r="C57" s="64" t="s">
        <v>302</v>
      </c>
      <c r="D57" s="60" t="s">
        <v>303</v>
      </c>
      <c r="E57" s="62" t="s">
        <v>304</v>
      </c>
    </row>
    <row r="58" ht="370.5" spans="1:5">
      <c r="A58" s="58">
        <v>49</v>
      </c>
      <c r="B58" s="59" t="s">
        <v>305</v>
      </c>
      <c r="C58" s="58" t="s">
        <v>306</v>
      </c>
      <c r="D58" s="65" t="s">
        <v>307</v>
      </c>
      <c r="E58" s="61" t="s">
        <v>308</v>
      </c>
    </row>
    <row r="59" ht="171" spans="1:5">
      <c r="A59" s="58">
        <v>50</v>
      </c>
      <c r="B59" s="59" t="s">
        <v>309</v>
      </c>
      <c r="C59" s="58" t="s">
        <v>310</v>
      </c>
      <c r="D59" s="60" t="s">
        <v>311</v>
      </c>
      <c r="E59" s="59" t="s">
        <v>312</v>
      </c>
    </row>
    <row r="60" ht="99.75" spans="1:5">
      <c r="A60" s="58">
        <v>51</v>
      </c>
      <c r="B60" s="59" t="s">
        <v>313</v>
      </c>
      <c r="C60" s="58" t="s">
        <v>314</v>
      </c>
      <c r="D60" s="59" t="s">
        <v>315</v>
      </c>
      <c r="E60" s="59" t="s">
        <v>316</v>
      </c>
    </row>
    <row r="61" s="43" customFormat="true" ht="45" customHeight="true" spans="1:5">
      <c r="A61" s="54" t="s">
        <v>317</v>
      </c>
      <c r="B61" s="54"/>
      <c r="C61" s="54"/>
      <c r="D61" s="54"/>
      <c r="E61" s="54"/>
    </row>
    <row r="62" s="48" customFormat="true" ht="199.5" spans="1:5">
      <c r="A62" s="58">
        <v>52</v>
      </c>
      <c r="B62" s="59" t="s">
        <v>318</v>
      </c>
      <c r="C62" s="58" t="s">
        <v>319</v>
      </c>
      <c r="D62" s="59" t="s">
        <v>320</v>
      </c>
      <c r="E62" s="59" t="s">
        <v>321</v>
      </c>
    </row>
    <row r="63" ht="128.25" spans="1:5">
      <c r="A63" s="58">
        <v>53</v>
      </c>
      <c r="B63" s="59" t="s">
        <v>322</v>
      </c>
      <c r="C63" s="58" t="s">
        <v>319</v>
      </c>
      <c r="D63" s="59" t="s">
        <v>323</v>
      </c>
      <c r="E63" s="59" t="s">
        <v>324</v>
      </c>
    </row>
    <row r="64" ht="85.5" spans="1:5">
      <c r="A64" s="58">
        <v>54</v>
      </c>
      <c r="B64" s="59" t="s">
        <v>325</v>
      </c>
      <c r="C64" s="58" t="s">
        <v>319</v>
      </c>
      <c r="D64" s="59" t="s">
        <v>326</v>
      </c>
      <c r="E64" s="59" t="s">
        <v>327</v>
      </c>
    </row>
    <row r="65" s="47" customFormat="true" ht="228" spans="1:5">
      <c r="A65" s="58">
        <v>55</v>
      </c>
      <c r="B65" s="59" t="s">
        <v>328</v>
      </c>
      <c r="C65" s="58" t="s">
        <v>319</v>
      </c>
      <c r="D65" s="59" t="s">
        <v>329</v>
      </c>
      <c r="E65" s="59" t="s">
        <v>330</v>
      </c>
    </row>
    <row r="66" ht="71.25" spans="1:5">
      <c r="A66" s="58">
        <v>56</v>
      </c>
      <c r="B66" s="59" t="s">
        <v>331</v>
      </c>
      <c r="C66" s="58" t="s">
        <v>319</v>
      </c>
      <c r="D66" s="59" t="s">
        <v>332</v>
      </c>
      <c r="E66" s="59" t="s">
        <v>333</v>
      </c>
    </row>
    <row r="67" ht="85.5" spans="1:5">
      <c r="A67" s="58">
        <v>57</v>
      </c>
      <c r="B67" s="59" t="s">
        <v>334</v>
      </c>
      <c r="C67" s="58" t="s">
        <v>335</v>
      </c>
      <c r="D67" s="59" t="s">
        <v>336</v>
      </c>
      <c r="E67" s="59" t="s">
        <v>337</v>
      </c>
    </row>
    <row r="68" ht="71.25" spans="1:5">
      <c r="A68" s="58">
        <v>58</v>
      </c>
      <c r="B68" s="59" t="s">
        <v>338</v>
      </c>
      <c r="C68" s="58" t="s">
        <v>339</v>
      </c>
      <c r="D68" s="59" t="s">
        <v>340</v>
      </c>
      <c r="E68" s="59" t="s">
        <v>341</v>
      </c>
    </row>
    <row r="69" ht="114" spans="1:5">
      <c r="A69" s="58">
        <v>59</v>
      </c>
      <c r="B69" s="59" t="s">
        <v>342</v>
      </c>
      <c r="C69" s="58" t="s">
        <v>343</v>
      </c>
      <c r="D69" s="60" t="s">
        <v>344</v>
      </c>
      <c r="E69" s="59" t="s">
        <v>345</v>
      </c>
    </row>
    <row r="70" ht="142.5" spans="1:5">
      <c r="A70" s="58">
        <v>60</v>
      </c>
      <c r="B70" s="59" t="s">
        <v>346</v>
      </c>
      <c r="C70" s="58" t="s">
        <v>335</v>
      </c>
      <c r="D70" s="59" t="s">
        <v>347</v>
      </c>
      <c r="E70" s="59" t="s">
        <v>348</v>
      </c>
    </row>
    <row r="71" ht="185.25" spans="1:5">
      <c r="A71" s="58">
        <v>61</v>
      </c>
      <c r="B71" s="59" t="s">
        <v>349</v>
      </c>
      <c r="C71" s="58" t="s">
        <v>350</v>
      </c>
      <c r="D71" s="60" t="s">
        <v>351</v>
      </c>
      <c r="E71" s="59" t="s">
        <v>352</v>
      </c>
    </row>
    <row r="72" ht="256.5" spans="1:5">
      <c r="A72" s="58">
        <v>62</v>
      </c>
      <c r="B72" s="59" t="s">
        <v>353</v>
      </c>
      <c r="C72" s="58" t="s">
        <v>354</v>
      </c>
      <c r="D72" s="60" t="s">
        <v>355</v>
      </c>
      <c r="E72" s="59" t="s">
        <v>356</v>
      </c>
    </row>
    <row r="73" ht="85.5" spans="1:5">
      <c r="A73" s="58">
        <v>63</v>
      </c>
      <c r="B73" s="59" t="s">
        <v>357</v>
      </c>
      <c r="C73" s="58" t="s">
        <v>319</v>
      </c>
      <c r="D73" s="59" t="s">
        <v>358</v>
      </c>
      <c r="E73" s="59" t="s">
        <v>359</v>
      </c>
    </row>
    <row r="74" s="43" customFormat="true" ht="45" customHeight="true" spans="1:5">
      <c r="A74" s="54" t="s">
        <v>360</v>
      </c>
      <c r="B74" s="54"/>
      <c r="C74" s="54"/>
      <c r="D74" s="54"/>
      <c r="E74" s="54"/>
    </row>
    <row r="75" ht="85.5" spans="1:5">
      <c r="A75" s="58">
        <v>64</v>
      </c>
      <c r="B75" s="59" t="s">
        <v>361</v>
      </c>
      <c r="C75" s="58" t="s">
        <v>362</v>
      </c>
      <c r="D75" s="59" t="s">
        <v>363</v>
      </c>
      <c r="E75" s="59" t="s">
        <v>364</v>
      </c>
    </row>
    <row r="76" ht="399" spans="1:5">
      <c r="A76" s="58">
        <v>65</v>
      </c>
      <c r="B76" s="59" t="s">
        <v>365</v>
      </c>
      <c r="C76" s="58" t="s">
        <v>366</v>
      </c>
      <c r="D76" s="60" t="s">
        <v>367</v>
      </c>
      <c r="E76" s="59" t="s">
        <v>368</v>
      </c>
    </row>
    <row r="77" ht="156.75" spans="1:5">
      <c r="A77" s="58">
        <v>66</v>
      </c>
      <c r="B77" s="59" t="s">
        <v>369</v>
      </c>
      <c r="C77" s="58" t="s">
        <v>362</v>
      </c>
      <c r="D77" s="59" t="s">
        <v>370</v>
      </c>
      <c r="E77" s="59" t="s">
        <v>371</v>
      </c>
    </row>
    <row r="78" s="43" customFormat="true" ht="45" customHeight="true" spans="1:5">
      <c r="A78" s="54" t="s">
        <v>372</v>
      </c>
      <c r="B78" s="54"/>
      <c r="C78" s="54"/>
      <c r="D78" s="54"/>
      <c r="E78" s="54"/>
    </row>
    <row r="79" ht="313.5" spans="1:5">
      <c r="A79" s="58">
        <v>67</v>
      </c>
      <c r="B79" s="59" t="s">
        <v>373</v>
      </c>
      <c r="C79" s="66" t="s">
        <v>374</v>
      </c>
      <c r="D79" s="67" t="s">
        <v>375</v>
      </c>
      <c r="E79" s="67" t="s">
        <v>376</v>
      </c>
    </row>
    <row r="80" ht="171" spans="1:5">
      <c r="A80" s="58">
        <v>68</v>
      </c>
      <c r="B80" s="59" t="s">
        <v>377</v>
      </c>
      <c r="C80" s="58" t="s">
        <v>374</v>
      </c>
      <c r="D80" s="67" t="s">
        <v>378</v>
      </c>
      <c r="E80" s="67" t="s">
        <v>379</v>
      </c>
    </row>
    <row r="81" ht="242.25" spans="1:5">
      <c r="A81" s="58">
        <v>69</v>
      </c>
      <c r="B81" s="59" t="s">
        <v>380</v>
      </c>
      <c r="C81" s="58" t="s">
        <v>374</v>
      </c>
      <c r="D81" s="67" t="s">
        <v>381</v>
      </c>
      <c r="E81" s="67" t="s">
        <v>382</v>
      </c>
    </row>
    <row r="82" ht="228" spans="1:5">
      <c r="A82" s="58">
        <v>70</v>
      </c>
      <c r="B82" s="59" t="s">
        <v>383</v>
      </c>
      <c r="C82" s="58" t="s">
        <v>160</v>
      </c>
      <c r="D82" s="68" t="s">
        <v>384</v>
      </c>
      <c r="E82" s="68" t="s">
        <v>385</v>
      </c>
    </row>
    <row r="83" ht="213.75" spans="1:5">
      <c r="A83" s="58">
        <v>71</v>
      </c>
      <c r="B83" s="59" t="s">
        <v>386</v>
      </c>
      <c r="C83" s="58" t="s">
        <v>387</v>
      </c>
      <c r="D83" s="60" t="s">
        <v>388</v>
      </c>
      <c r="E83" s="59" t="s">
        <v>389</v>
      </c>
    </row>
    <row r="84" ht="409.5" spans="1:5">
      <c r="A84" s="58">
        <v>72</v>
      </c>
      <c r="B84" s="59" t="s">
        <v>390</v>
      </c>
      <c r="C84" s="58" t="s">
        <v>391</v>
      </c>
      <c r="D84" s="60" t="s">
        <v>392</v>
      </c>
      <c r="E84" s="59" t="s">
        <v>393</v>
      </c>
    </row>
    <row r="85" s="47" customFormat="true" ht="114" spans="1:5">
      <c r="A85" s="58">
        <v>73</v>
      </c>
      <c r="B85" s="59" t="s">
        <v>394</v>
      </c>
      <c r="C85" s="58" t="s">
        <v>395</v>
      </c>
      <c r="D85" s="60" t="s">
        <v>396</v>
      </c>
      <c r="E85" s="59" t="s">
        <v>397</v>
      </c>
    </row>
    <row r="86" ht="409.5" spans="1:5">
      <c r="A86" s="58">
        <v>74</v>
      </c>
      <c r="B86" s="69" t="s">
        <v>398</v>
      </c>
      <c r="C86" s="66" t="s">
        <v>399</v>
      </c>
      <c r="D86" s="60" t="s">
        <v>400</v>
      </c>
      <c r="E86" s="59" t="s">
        <v>401</v>
      </c>
    </row>
    <row r="87" ht="156.75" spans="1:5">
      <c r="A87" s="58">
        <v>75</v>
      </c>
      <c r="B87" s="67" t="s">
        <v>402</v>
      </c>
      <c r="C87" s="66" t="s">
        <v>269</v>
      </c>
      <c r="D87" s="59" t="s">
        <v>403</v>
      </c>
      <c r="E87" s="59" t="s">
        <v>404</v>
      </c>
    </row>
    <row r="88" s="47" customFormat="true" ht="256.5" spans="1:5">
      <c r="A88" s="58">
        <v>76</v>
      </c>
      <c r="B88" s="69" t="s">
        <v>405</v>
      </c>
      <c r="C88" s="70" t="s">
        <v>406</v>
      </c>
      <c r="D88" s="60" t="s">
        <v>407</v>
      </c>
      <c r="E88" s="59" t="s">
        <v>408</v>
      </c>
    </row>
    <row r="89" s="43" customFormat="true" ht="45" customHeight="true" spans="1:5">
      <c r="A89" s="54" t="s">
        <v>409</v>
      </c>
      <c r="B89" s="54"/>
      <c r="C89" s="54"/>
      <c r="D89" s="54"/>
      <c r="E89" s="54"/>
    </row>
    <row r="90" ht="342" spans="1:5">
      <c r="A90" s="58">
        <v>77</v>
      </c>
      <c r="B90" s="59" t="s">
        <v>410</v>
      </c>
      <c r="C90" s="58" t="s">
        <v>411</v>
      </c>
      <c r="D90" s="60" t="s">
        <v>412</v>
      </c>
      <c r="E90" s="59" t="s">
        <v>413</v>
      </c>
    </row>
    <row r="91" ht="137" customHeight="true"/>
    <row r="92" ht="91.05" customHeight="true"/>
    <row r="93" ht="91.05" customHeight="true"/>
    <row r="98" ht="59" customHeight="true"/>
    <row r="99" ht="59" customHeight="true"/>
    <row r="100" ht="59" customHeight="true"/>
    <row r="101" ht="59" customHeight="true"/>
    <row r="102" ht="59" customHeight="true"/>
    <row r="103" ht="61.05" customHeight="true"/>
    <row r="104" ht="61.05" customHeight="true"/>
    <row r="105" ht="61.05" customHeight="true"/>
    <row r="106" ht="61.05" customHeight="true"/>
    <row r="107" ht="61.05" customHeight="true"/>
    <row r="108" ht="61.05" customHeight="true"/>
    <row r="109" ht="66" customHeight="true"/>
    <row r="110" ht="66" customHeight="true"/>
    <row r="111" ht="66" customHeight="true"/>
    <row r="112" ht="69" customHeight="true"/>
    <row r="113" ht="69" customHeight="true"/>
    <row r="114" ht="48" customHeight="true"/>
    <row r="115" ht="48" customHeight="true"/>
    <row r="116" ht="48" customHeight="true"/>
    <row r="117" s="48" customFormat="true" ht="49.05" customHeight="true" spans="1:5">
      <c r="A117" s="49"/>
      <c r="B117" s="50"/>
      <c r="C117" s="50"/>
      <c r="D117" s="50"/>
      <c r="E117" s="50"/>
    </row>
    <row r="118" ht="392" customHeight="true"/>
    <row r="119" ht="392" customHeight="true"/>
    <row r="120" ht="97.05" customHeight="true"/>
    <row r="121" ht="97.05" customHeight="true"/>
    <row r="122" s="48" customFormat="true" ht="53" customHeight="true" spans="1:5">
      <c r="A122" s="49"/>
      <c r="B122" s="50"/>
      <c r="C122" s="50"/>
      <c r="D122" s="50"/>
      <c r="E122" s="50"/>
    </row>
    <row r="123" s="48" customFormat="true" ht="53" customHeight="true" spans="1:5">
      <c r="A123" s="49"/>
      <c r="B123" s="50"/>
      <c r="C123" s="50"/>
      <c r="D123" s="50"/>
      <c r="E123" s="50"/>
    </row>
    <row r="124" s="48" customFormat="true" ht="53" customHeight="true" spans="1:5">
      <c r="A124" s="49"/>
      <c r="B124" s="50"/>
      <c r="C124" s="50"/>
      <c r="D124" s="50"/>
      <c r="E124" s="50"/>
    </row>
    <row r="125" s="48" customFormat="true" ht="53" customHeight="true" spans="1:5">
      <c r="A125" s="49"/>
      <c r="B125" s="50"/>
      <c r="C125" s="50"/>
      <c r="D125" s="50"/>
      <c r="E125" s="50"/>
    </row>
    <row r="126" s="48" customFormat="true" ht="53" customHeight="true" spans="1:5">
      <c r="A126" s="49"/>
      <c r="B126" s="50"/>
      <c r="C126" s="50"/>
      <c r="D126" s="50"/>
      <c r="E126" s="50"/>
    </row>
    <row r="127" s="48" customFormat="true" ht="55.05" customHeight="true" spans="1:5">
      <c r="A127" s="49"/>
      <c r="B127" s="50"/>
      <c r="C127" s="50"/>
      <c r="D127" s="50"/>
      <c r="E127" s="50"/>
    </row>
    <row r="128" s="48" customFormat="true" ht="55.05" customHeight="true" spans="1:5">
      <c r="A128" s="49"/>
      <c r="B128" s="50"/>
      <c r="C128" s="50"/>
      <c r="D128" s="50"/>
      <c r="E128" s="50"/>
    </row>
    <row r="129" s="48" customFormat="true" ht="55.05" customHeight="true" spans="1:5">
      <c r="A129" s="49"/>
      <c r="B129" s="50"/>
      <c r="C129" s="50"/>
      <c r="D129" s="50"/>
      <c r="E129" s="50"/>
    </row>
    <row r="130" s="48" customFormat="true" ht="55.05" customHeight="true" spans="1:5">
      <c r="A130" s="49"/>
      <c r="B130" s="50"/>
      <c r="C130" s="50"/>
      <c r="D130" s="50"/>
      <c r="E130" s="50"/>
    </row>
    <row r="131" s="48" customFormat="true" ht="55.05" customHeight="true" spans="1:5">
      <c r="A131" s="49"/>
      <c r="B131" s="50"/>
      <c r="C131" s="50"/>
      <c r="D131" s="50"/>
      <c r="E131" s="50"/>
    </row>
    <row r="132" s="48" customFormat="true" ht="55.05" customHeight="true" spans="1:5">
      <c r="A132" s="49"/>
      <c r="B132" s="50"/>
      <c r="C132" s="50"/>
      <c r="D132" s="50"/>
      <c r="E132" s="50"/>
    </row>
    <row r="133" s="48" customFormat="true" ht="247.05" customHeight="true" spans="1:5">
      <c r="A133" s="49"/>
      <c r="B133" s="50"/>
      <c r="C133" s="50"/>
      <c r="D133" s="50"/>
      <c r="E133" s="50"/>
    </row>
    <row r="134" s="48" customFormat="true" ht="247.05" customHeight="true" spans="1:5">
      <c r="A134" s="49"/>
      <c r="B134" s="50"/>
      <c r="C134" s="50"/>
      <c r="D134" s="50"/>
      <c r="E134" s="50"/>
    </row>
    <row r="135" s="45" customFormat="true" customHeight="true" spans="1:5">
      <c r="A135" s="49"/>
      <c r="B135" s="50"/>
      <c r="C135" s="50"/>
      <c r="D135" s="50"/>
      <c r="E135" s="50"/>
    </row>
    <row r="136" s="45" customFormat="true" customHeight="true" spans="1:5">
      <c r="A136" s="49"/>
      <c r="B136" s="50"/>
      <c r="C136" s="50"/>
      <c r="D136" s="50"/>
      <c r="E136" s="50"/>
    </row>
    <row r="137" s="45" customFormat="true" customHeight="true" spans="1:5">
      <c r="A137" s="49"/>
      <c r="B137" s="50"/>
      <c r="C137" s="50"/>
      <c r="D137" s="50"/>
      <c r="E137" s="50"/>
    </row>
    <row r="138" s="45" customFormat="true" customHeight="true" spans="1:5">
      <c r="A138" s="49"/>
      <c r="B138" s="50"/>
      <c r="C138" s="50"/>
      <c r="D138" s="50"/>
      <c r="E138" s="50"/>
    </row>
    <row r="139" s="45" customFormat="true" ht="56" customHeight="true" spans="1:5">
      <c r="A139" s="49"/>
      <c r="B139" s="50"/>
      <c r="C139" s="50"/>
      <c r="D139" s="50"/>
      <c r="E139" s="50"/>
    </row>
    <row r="147" ht="159" customHeight="true"/>
    <row r="148" ht="159" customHeight="true"/>
    <row r="149" ht="159" customHeight="true"/>
    <row r="150" ht="159" customHeight="true"/>
    <row r="151" ht="159" customHeight="true"/>
    <row r="152" ht="159" customHeight="true"/>
    <row r="153" ht="110.75" customHeight="true"/>
    <row r="154" ht="110.75" customHeight="true"/>
    <row r="155" ht="110.75" customHeight="true"/>
    <row r="156" ht="71" customHeight="true"/>
    <row r="157" ht="71" customHeight="true"/>
    <row r="158" ht="83.75" customHeight="true"/>
    <row r="159" ht="83.75" customHeight="true"/>
    <row r="160" ht="163.05" customHeight="true"/>
    <row r="161" ht="163.05" customHeight="true"/>
    <row r="164" ht="79.05" customHeight="true"/>
    <row r="169" ht="108" customHeight="true"/>
    <row r="170" ht="108" customHeight="true"/>
    <row r="171" s="45" customFormat="true" ht="55.05" customHeight="true" spans="1:5">
      <c r="A171" s="49"/>
      <c r="B171" s="50"/>
      <c r="C171" s="50"/>
      <c r="D171" s="50"/>
      <c r="E171" s="50"/>
    </row>
    <row r="175" ht="122" customHeight="true"/>
    <row r="176" ht="122" customHeight="true"/>
    <row r="177" ht="122" customHeight="true"/>
    <row r="178" ht="122" customHeight="true"/>
    <row r="179" ht="122" customHeight="true"/>
    <row r="180" ht="59" customHeight="true"/>
    <row r="181" ht="59" customHeight="true"/>
    <row r="182" ht="59" customHeight="true"/>
    <row r="183" ht="59" customHeight="true"/>
    <row r="184" ht="59" customHeight="true"/>
    <row r="185" ht="78" customHeight="true"/>
    <row r="186" ht="78" customHeight="true"/>
    <row r="187" ht="78" customHeight="true"/>
    <row r="188" ht="78" customHeight="true"/>
    <row r="189" ht="78" customHeight="true"/>
    <row r="190" ht="78" customHeight="true"/>
    <row r="191" ht="78" customHeight="true"/>
    <row r="192" ht="112.25" customHeight="true"/>
    <row r="193" ht="112.25" customHeight="true"/>
    <row r="194" ht="78" customHeight="true"/>
    <row r="195" ht="78" customHeight="true"/>
    <row r="196" ht="78" customHeight="true"/>
    <row r="197" ht="78" customHeight="true"/>
    <row r="198" ht="78" customHeight="true"/>
    <row r="199" ht="78" customHeight="true"/>
    <row r="200" ht="107.75" customHeight="true"/>
    <row r="201" ht="107.75" customHeight="true"/>
    <row r="202" ht="107.75" customHeight="true"/>
    <row r="203" ht="107.75" customHeight="true"/>
    <row r="204" ht="107.75" customHeight="true"/>
    <row r="205" ht="107.75" customHeight="true"/>
    <row r="206" ht="75.85" customHeight="true"/>
    <row r="207" ht="75.85" customHeight="true"/>
    <row r="208" ht="150" customHeight="true"/>
    <row r="209" ht="150" customHeight="true"/>
    <row r="210" ht="150" customHeight="true"/>
    <row r="211" ht="150" customHeight="true"/>
    <row r="212" ht="150" customHeight="true"/>
    <row r="213" ht="148.5" customHeight="true"/>
    <row r="214" ht="148.5" customHeight="true"/>
    <row r="221" ht="73" customHeight="true"/>
    <row r="222" ht="73" customHeight="true"/>
    <row r="223" ht="73" customHeight="true"/>
    <row r="224" ht="73" customHeight="true"/>
    <row r="225" ht="135" customHeight="true"/>
    <row r="226" ht="135" customHeight="true"/>
    <row r="227" ht="135" customHeight="true"/>
    <row r="228" ht="135" customHeight="true"/>
    <row r="229" ht="157.05" customHeight="true"/>
    <row r="230" ht="157.05" customHeight="true"/>
    <row r="231" ht="157.05" customHeight="true"/>
    <row r="232" ht="67.05" customHeight="true"/>
    <row r="233" ht="67.05" customHeight="true"/>
    <row r="234" ht="117" customHeight="true"/>
    <row r="235" ht="91.05" customHeight="true"/>
    <row r="236" ht="117" customHeight="true"/>
    <row r="237" ht="57" customHeight="true"/>
    <row r="238" ht="57" customHeight="true"/>
    <row r="239" ht="57" customHeight="true"/>
    <row r="240" ht="57" customHeight="true"/>
    <row r="243" s="48" customFormat="true" ht="58.05" customHeight="true" spans="1:5">
      <c r="A243" s="49"/>
      <c r="B243" s="50"/>
      <c r="C243" s="50"/>
      <c r="D243" s="50"/>
      <c r="E243" s="50"/>
    </row>
    <row r="244" ht="91.05" customHeight="true"/>
    <row r="251" ht="55.05" customHeight="true"/>
    <row r="252" ht="55.05" customHeight="true"/>
    <row r="253" ht="55.05" customHeight="true"/>
    <row r="254" ht="240.4" customHeight="true"/>
    <row r="255" ht="240.4" customHeight="true"/>
    <row r="256" ht="66" customHeight="true"/>
    <row r="257" ht="66" customHeight="true"/>
    <row r="258" ht="66" customHeight="true"/>
    <row r="259" ht="66" customHeight="true"/>
    <row r="260" ht="86" customHeight="true"/>
    <row r="261" ht="86" customHeight="true"/>
    <row r="262" ht="86" customHeight="true"/>
    <row r="263" ht="86" customHeight="true"/>
    <row r="264" ht="88" customHeight="true"/>
    <row r="265" ht="88" customHeight="true"/>
    <row r="266" ht="88" customHeight="true"/>
    <row r="267" ht="88" customHeight="true"/>
  </sheetData>
  <autoFilter ref="A2:E90">
    <extLst/>
  </autoFilter>
  <mergeCells count="12">
    <mergeCell ref="A1:E1"/>
    <mergeCell ref="A3:E3"/>
    <mergeCell ref="A5:E5"/>
    <mergeCell ref="A11:E11"/>
    <mergeCell ref="A33:E33"/>
    <mergeCell ref="A41:E41"/>
    <mergeCell ref="A44:E44"/>
    <mergeCell ref="A55:E55"/>
    <mergeCell ref="A61:E61"/>
    <mergeCell ref="A74:E74"/>
    <mergeCell ref="A78:E78"/>
    <mergeCell ref="A89:E89"/>
  </mergeCells>
  <conditionalFormatting sqref="E32">
    <cfRule type="duplicateValues" dxfId="0" priority="3"/>
  </conditionalFormatting>
  <conditionalFormatting sqref="E80">
    <cfRule type="duplicateValues" dxfId="0" priority="1"/>
  </conditionalFormatting>
  <dataValidations count="5">
    <dataValidation type="textLength" operator="between" allowBlank="1" showInputMessage="1" showErrorMessage="1" errorTitle="上级部门职责" error="输入内容不超过2000个字" sqref="D2 D3 D5 E5 D11 E11 D33 E33 D41 E41 D44 E44 D55 E55 D58 D61 E61 D74 E74 D78 E78 D85 D89 E89">
      <formula1>1</formula1>
      <formula2>2001</formula2>
    </dataValidation>
    <dataValidation allowBlank="1" showInputMessage="1" showErrorMessage="1" sqref="B2 B3 B5 B11 B33 B41 B44 B54 B55 B61 B74 B78 B89"/>
    <dataValidation type="textLength" operator="between" allowBlank="1" showInputMessage="1" showErrorMessage="1" errorTitle="对应上级部门" error="输入内容不超过500个字" sqref="C85">
      <formula1>1</formula1>
      <formula2>501</formula2>
    </dataValidation>
    <dataValidation type="textLength" operator="between" allowBlank="1" showInputMessage="1" showErrorMessage="1" errorTitle="乡镇（街道）配合职责" error="输入内容不超过2000个字" sqref="E17 E58 E85">
      <formula1>1</formula1>
      <formula2>2001</formula2>
    </dataValidation>
    <dataValidation type="textLength" operator="between" allowBlank="1" showInputMessage="1" showErrorMessage="1" errorTitle="事项名称" error="输入内容不超过500个字" sqref="B1 B40">
      <formula1>1</formula1>
      <formula2>501</formula2>
    </dataValidation>
  </dataValidations>
  <printOptions horizontalCentered="true"/>
  <pageMargins left="0.55" right="0.55" top="0.786805555555556" bottom="0.786805555555556" header="0.297916666666667" footer="0"/>
  <pageSetup paperSize="9" fitToHeight="0" orientation="landscape"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C94"/>
  <sheetViews>
    <sheetView tabSelected="1" view="pageBreakPreview" zoomScale="85" zoomScaleNormal="100" zoomScaleSheetLayoutView="85" topLeftCell="A5" workbookViewId="0">
      <selection activeCell="C39" sqref="C39"/>
    </sheetView>
  </sheetViews>
  <sheetFormatPr defaultColWidth="9" defaultRowHeight="14.25" outlineLevelCol="2"/>
  <cols>
    <col min="1" max="1" width="6.50833333333333" style="30" customWidth="true"/>
    <col min="2" max="2" width="83.925" style="30" customWidth="true"/>
    <col min="3" max="3" width="46.6333333333333" style="30" customWidth="true"/>
    <col min="4" max="16384" width="9" style="30"/>
  </cols>
  <sheetData>
    <row r="1" s="30" customFormat="true" ht="33" customHeight="true" spans="1:3">
      <c r="A1" s="32" t="s">
        <v>414</v>
      </c>
      <c r="B1" s="32"/>
      <c r="C1" s="32"/>
    </row>
    <row r="2" ht="40" customHeight="true" spans="1:3">
      <c r="A2" s="33" t="s">
        <v>1</v>
      </c>
      <c r="B2" s="33" t="s">
        <v>3</v>
      </c>
      <c r="C2" s="34" t="s">
        <v>415</v>
      </c>
    </row>
    <row r="3" ht="45" customHeight="true" spans="1:3">
      <c r="A3" s="35" t="s">
        <v>416</v>
      </c>
      <c r="B3" s="36"/>
      <c r="C3" s="37"/>
    </row>
    <row r="4" ht="45" customHeight="true" spans="1:3">
      <c r="A4" s="38">
        <v>1</v>
      </c>
      <c r="B4" s="39" t="s">
        <v>417</v>
      </c>
      <c r="C4" s="40" t="s">
        <v>418</v>
      </c>
    </row>
    <row r="5" ht="45" customHeight="true" spans="1:3">
      <c r="A5" s="38">
        <v>2</v>
      </c>
      <c r="B5" s="39" t="s">
        <v>419</v>
      </c>
      <c r="C5" s="40" t="s">
        <v>420</v>
      </c>
    </row>
    <row r="6" ht="45" customHeight="true" spans="1:3">
      <c r="A6" s="38">
        <v>3</v>
      </c>
      <c r="B6" s="39" t="s">
        <v>421</v>
      </c>
      <c r="C6" s="40" t="s">
        <v>422</v>
      </c>
    </row>
    <row r="7" ht="45" customHeight="true" spans="1:3">
      <c r="A7" s="38">
        <v>4</v>
      </c>
      <c r="B7" s="39" t="s">
        <v>423</v>
      </c>
      <c r="C7" s="40" t="s">
        <v>424</v>
      </c>
    </row>
    <row r="8" ht="45" customHeight="true" spans="1:3">
      <c r="A8" s="38">
        <v>5</v>
      </c>
      <c r="B8" s="39" t="s">
        <v>425</v>
      </c>
      <c r="C8" s="40" t="s">
        <v>426</v>
      </c>
    </row>
    <row r="9" ht="45" customHeight="true" spans="1:3">
      <c r="A9" s="38">
        <v>6</v>
      </c>
      <c r="B9" s="39" t="s">
        <v>427</v>
      </c>
      <c r="C9" s="40" t="s">
        <v>428</v>
      </c>
    </row>
    <row r="10" ht="45" customHeight="true" spans="1:3">
      <c r="A10" s="38">
        <v>7</v>
      </c>
      <c r="B10" s="39" t="s">
        <v>429</v>
      </c>
      <c r="C10" s="40" t="s">
        <v>430</v>
      </c>
    </row>
    <row r="11" ht="45" customHeight="true" spans="1:3">
      <c r="A11" s="38">
        <v>8</v>
      </c>
      <c r="B11" s="39" t="s">
        <v>431</v>
      </c>
      <c r="C11" s="40" t="s">
        <v>432</v>
      </c>
    </row>
    <row r="12" ht="43" customHeight="true" spans="1:3">
      <c r="A12" s="38">
        <v>9</v>
      </c>
      <c r="B12" s="39" t="s">
        <v>433</v>
      </c>
      <c r="C12" s="40" t="s">
        <v>434</v>
      </c>
    </row>
    <row r="13" ht="43" customHeight="true" spans="1:3">
      <c r="A13" s="38">
        <v>10</v>
      </c>
      <c r="B13" s="39" t="s">
        <v>435</v>
      </c>
      <c r="C13" s="40" t="s">
        <v>436</v>
      </c>
    </row>
    <row r="14" ht="43" customHeight="true" spans="1:3">
      <c r="A14" s="38">
        <v>11</v>
      </c>
      <c r="B14" s="39" t="s">
        <v>437</v>
      </c>
      <c r="C14" s="40" t="s">
        <v>438</v>
      </c>
    </row>
    <row r="15" ht="43" customHeight="true" spans="1:3">
      <c r="A15" s="38">
        <v>12</v>
      </c>
      <c r="B15" s="39" t="s">
        <v>439</v>
      </c>
      <c r="C15" s="40" t="s">
        <v>440</v>
      </c>
    </row>
    <row r="16" ht="43" customHeight="true" spans="1:3">
      <c r="A16" s="35" t="s">
        <v>441</v>
      </c>
      <c r="B16" s="36"/>
      <c r="C16" s="37"/>
    </row>
    <row r="17" ht="43" customHeight="true" spans="1:3">
      <c r="A17" s="38">
        <v>13</v>
      </c>
      <c r="B17" s="39" t="s">
        <v>442</v>
      </c>
      <c r="C17" s="40" t="s">
        <v>443</v>
      </c>
    </row>
    <row r="18" ht="43" customHeight="true" spans="1:3">
      <c r="A18" s="38">
        <v>14</v>
      </c>
      <c r="B18" s="39" t="s">
        <v>444</v>
      </c>
      <c r="C18" s="40" t="s">
        <v>443</v>
      </c>
    </row>
    <row r="19" ht="43" customHeight="true" spans="1:3">
      <c r="A19" s="38">
        <v>15</v>
      </c>
      <c r="B19" s="39" t="s">
        <v>445</v>
      </c>
      <c r="C19" s="40" t="s">
        <v>443</v>
      </c>
    </row>
    <row r="20" ht="43" customHeight="true" spans="1:3">
      <c r="A20" s="38">
        <v>16</v>
      </c>
      <c r="B20" s="39" t="s">
        <v>446</v>
      </c>
      <c r="C20" s="40" t="s">
        <v>447</v>
      </c>
    </row>
    <row r="21" ht="43" customHeight="true" spans="1:3">
      <c r="A21" s="38">
        <v>17</v>
      </c>
      <c r="B21" s="39" t="s">
        <v>448</v>
      </c>
      <c r="C21" s="40" t="s">
        <v>447</v>
      </c>
    </row>
    <row r="22" ht="43" customHeight="true" spans="1:3">
      <c r="A22" s="38">
        <v>18</v>
      </c>
      <c r="B22" s="39" t="s">
        <v>449</v>
      </c>
      <c r="C22" s="40" t="s">
        <v>450</v>
      </c>
    </row>
    <row r="23" ht="43" customHeight="true" spans="1:3">
      <c r="A23" s="38">
        <v>19</v>
      </c>
      <c r="B23" s="39" t="s">
        <v>451</v>
      </c>
      <c r="C23" s="40" t="s">
        <v>450</v>
      </c>
    </row>
    <row r="24" ht="43" customHeight="true" spans="1:3">
      <c r="A24" s="38">
        <v>20</v>
      </c>
      <c r="B24" s="39" t="s">
        <v>452</v>
      </c>
      <c r="C24" s="40" t="s">
        <v>450</v>
      </c>
    </row>
    <row r="25" ht="43" customHeight="true" spans="1:3">
      <c r="A25" s="38">
        <v>21</v>
      </c>
      <c r="B25" s="39" t="s">
        <v>453</v>
      </c>
      <c r="C25" s="40" t="s">
        <v>450</v>
      </c>
    </row>
    <row r="26" ht="43" customHeight="true" spans="1:3">
      <c r="A26" s="38">
        <v>22</v>
      </c>
      <c r="B26" s="39" t="s">
        <v>454</v>
      </c>
      <c r="C26" s="40" t="s">
        <v>450</v>
      </c>
    </row>
    <row r="27" ht="43" customHeight="true" spans="1:3">
      <c r="A27" s="38">
        <v>23</v>
      </c>
      <c r="B27" s="39" t="s">
        <v>455</v>
      </c>
      <c r="C27" s="40" t="s">
        <v>450</v>
      </c>
    </row>
    <row r="28" ht="43" customHeight="true" spans="1:3">
      <c r="A28" s="38">
        <v>24</v>
      </c>
      <c r="B28" s="39" t="s">
        <v>456</v>
      </c>
      <c r="C28" s="40" t="s">
        <v>450</v>
      </c>
    </row>
    <row r="29" ht="43" customHeight="true" spans="1:3">
      <c r="A29" s="38">
        <v>25</v>
      </c>
      <c r="B29" s="39" t="s">
        <v>457</v>
      </c>
      <c r="C29" s="40" t="s">
        <v>450</v>
      </c>
    </row>
    <row r="30" ht="58" customHeight="true" spans="1:3">
      <c r="A30" s="38">
        <v>26</v>
      </c>
      <c r="B30" s="39" t="s">
        <v>458</v>
      </c>
      <c r="C30" s="40" t="s">
        <v>450</v>
      </c>
    </row>
    <row r="31" ht="43" customHeight="true" spans="1:3">
      <c r="A31" s="38">
        <v>27</v>
      </c>
      <c r="B31" s="39" t="s">
        <v>459</v>
      </c>
      <c r="C31" s="40" t="s">
        <v>450</v>
      </c>
    </row>
    <row r="32" ht="43" customHeight="true" spans="1:3">
      <c r="A32" s="38">
        <v>28</v>
      </c>
      <c r="B32" s="39" t="s">
        <v>460</v>
      </c>
      <c r="C32" s="40" t="s">
        <v>450</v>
      </c>
    </row>
    <row r="33" s="31" customFormat="true" ht="43" customHeight="true" spans="1:3">
      <c r="A33" s="38">
        <v>29</v>
      </c>
      <c r="B33" s="41" t="s">
        <v>461</v>
      </c>
      <c r="C33" s="40" t="s">
        <v>462</v>
      </c>
    </row>
    <row r="34" s="31" customFormat="true" ht="43" customHeight="true" spans="1:3">
      <c r="A34" s="38">
        <v>30</v>
      </c>
      <c r="B34" s="41" t="s">
        <v>463</v>
      </c>
      <c r="C34" s="40" t="s">
        <v>462</v>
      </c>
    </row>
    <row r="35" s="31" customFormat="true" ht="43" customHeight="true" spans="1:3">
      <c r="A35" s="38">
        <v>31</v>
      </c>
      <c r="B35" s="41" t="s">
        <v>464</v>
      </c>
      <c r="C35" s="40" t="s">
        <v>462</v>
      </c>
    </row>
    <row r="36" s="31" customFormat="true" ht="43" customHeight="true" spans="1:3">
      <c r="A36" s="38">
        <v>32</v>
      </c>
      <c r="B36" s="41" t="s">
        <v>465</v>
      </c>
      <c r="C36" s="40" t="s">
        <v>462</v>
      </c>
    </row>
    <row r="37" s="31" customFormat="true" ht="43" customHeight="true" spans="1:3">
      <c r="A37" s="38">
        <v>33</v>
      </c>
      <c r="B37" s="41" t="s">
        <v>466</v>
      </c>
      <c r="C37" s="40" t="s">
        <v>462</v>
      </c>
    </row>
    <row r="38" s="31" customFormat="true" ht="43" customHeight="true" spans="1:3">
      <c r="A38" s="38">
        <v>34</v>
      </c>
      <c r="B38" s="41" t="s">
        <v>467</v>
      </c>
      <c r="C38" s="40" t="s">
        <v>462</v>
      </c>
    </row>
    <row r="39" s="31" customFormat="true" ht="43" customHeight="true" spans="1:3">
      <c r="A39" s="38">
        <v>35</v>
      </c>
      <c r="B39" s="41" t="s">
        <v>468</v>
      </c>
      <c r="C39" s="40" t="s">
        <v>462</v>
      </c>
    </row>
    <row r="40" ht="43" customHeight="true" spans="1:3">
      <c r="A40" s="38">
        <v>36</v>
      </c>
      <c r="B40" s="39" t="s">
        <v>469</v>
      </c>
      <c r="C40" s="40" t="s">
        <v>462</v>
      </c>
    </row>
    <row r="41" ht="43" customHeight="true" spans="1:3">
      <c r="A41" s="38">
        <v>37</v>
      </c>
      <c r="B41" s="39" t="s">
        <v>470</v>
      </c>
      <c r="C41" s="40" t="s">
        <v>462</v>
      </c>
    </row>
    <row r="42" ht="43" customHeight="true" spans="1:3">
      <c r="A42" s="38">
        <v>38</v>
      </c>
      <c r="B42" s="39" t="s">
        <v>471</v>
      </c>
      <c r="C42" s="40" t="s">
        <v>462</v>
      </c>
    </row>
    <row r="43" ht="43" customHeight="true" spans="1:3">
      <c r="A43" s="38">
        <v>39</v>
      </c>
      <c r="B43" s="39" t="s">
        <v>472</v>
      </c>
      <c r="C43" s="40" t="s">
        <v>462</v>
      </c>
    </row>
    <row r="44" ht="43" customHeight="true" spans="1:3">
      <c r="A44" s="38">
        <v>40</v>
      </c>
      <c r="B44" s="39" t="s">
        <v>473</v>
      </c>
      <c r="C44" s="40" t="s">
        <v>462</v>
      </c>
    </row>
    <row r="45" ht="43" customHeight="true" spans="1:3">
      <c r="A45" s="38">
        <v>41</v>
      </c>
      <c r="B45" s="39" t="s">
        <v>474</v>
      </c>
      <c r="C45" s="40" t="s">
        <v>462</v>
      </c>
    </row>
    <row r="46" ht="43" customHeight="true" spans="1:3">
      <c r="A46" s="35" t="s">
        <v>475</v>
      </c>
      <c r="B46" s="36"/>
      <c r="C46" s="37"/>
    </row>
    <row r="47" ht="43" customHeight="true" spans="1:3">
      <c r="A47" s="38">
        <v>42</v>
      </c>
      <c r="B47" s="39" t="s">
        <v>476</v>
      </c>
      <c r="C47" s="40" t="s">
        <v>477</v>
      </c>
    </row>
    <row r="48" ht="43" customHeight="true" spans="1:3">
      <c r="A48" s="38">
        <v>43</v>
      </c>
      <c r="B48" s="39" t="s">
        <v>478</v>
      </c>
      <c r="C48" s="40" t="s">
        <v>479</v>
      </c>
    </row>
    <row r="49" ht="43" customHeight="true" spans="1:3">
      <c r="A49" s="38">
        <v>44</v>
      </c>
      <c r="B49" s="39" t="s">
        <v>480</v>
      </c>
      <c r="C49" s="40" t="s">
        <v>481</v>
      </c>
    </row>
    <row r="50" ht="43" customHeight="true" spans="1:3">
      <c r="A50" s="38">
        <v>45</v>
      </c>
      <c r="B50" s="39" t="s">
        <v>482</v>
      </c>
      <c r="C50" s="40" t="s">
        <v>483</v>
      </c>
    </row>
    <row r="51" ht="43" customHeight="true" spans="1:3">
      <c r="A51" s="38">
        <v>46</v>
      </c>
      <c r="B51" s="39" t="s">
        <v>484</v>
      </c>
      <c r="C51" s="40" t="s">
        <v>485</v>
      </c>
    </row>
    <row r="52" ht="43" customHeight="true" spans="1:3">
      <c r="A52" s="38">
        <v>47</v>
      </c>
      <c r="B52" s="39" t="s">
        <v>486</v>
      </c>
      <c r="C52" s="40" t="s">
        <v>487</v>
      </c>
    </row>
    <row r="53" ht="43" customHeight="true" spans="1:3">
      <c r="A53" s="38">
        <v>48</v>
      </c>
      <c r="B53" s="39" t="s">
        <v>488</v>
      </c>
      <c r="C53" s="40" t="s">
        <v>489</v>
      </c>
    </row>
    <row r="54" ht="43" customHeight="true" spans="1:3">
      <c r="A54" s="35" t="s">
        <v>490</v>
      </c>
      <c r="B54" s="36"/>
      <c r="C54" s="37"/>
    </row>
    <row r="55" ht="43" customHeight="true" spans="1:3">
      <c r="A55" s="38">
        <v>49</v>
      </c>
      <c r="B55" s="39" t="s">
        <v>491</v>
      </c>
      <c r="C55" s="40" t="s">
        <v>492</v>
      </c>
    </row>
    <row r="56" ht="43" customHeight="true" spans="1:3">
      <c r="A56" s="38">
        <v>50</v>
      </c>
      <c r="B56" s="39" t="s">
        <v>493</v>
      </c>
      <c r="C56" s="40" t="s">
        <v>494</v>
      </c>
    </row>
    <row r="57" ht="43" customHeight="true" spans="1:3">
      <c r="A57" s="38">
        <v>51</v>
      </c>
      <c r="B57" s="39" t="s">
        <v>495</v>
      </c>
      <c r="C57" s="40" t="s">
        <v>496</v>
      </c>
    </row>
    <row r="58" ht="43" customHeight="true" spans="1:3">
      <c r="A58" s="38">
        <v>52</v>
      </c>
      <c r="B58" s="39" t="s">
        <v>497</v>
      </c>
      <c r="C58" s="40" t="s">
        <v>498</v>
      </c>
    </row>
    <row r="59" ht="43" customHeight="true" spans="1:3">
      <c r="A59" s="38">
        <v>53</v>
      </c>
      <c r="B59" s="39" t="s">
        <v>499</v>
      </c>
      <c r="C59" s="40" t="s">
        <v>500</v>
      </c>
    </row>
    <row r="60" ht="43" customHeight="true" spans="1:3">
      <c r="A60" s="38">
        <v>54</v>
      </c>
      <c r="B60" s="39" t="s">
        <v>501</v>
      </c>
      <c r="C60" s="40" t="s">
        <v>502</v>
      </c>
    </row>
    <row r="61" ht="43" customHeight="true" spans="1:3">
      <c r="A61" s="38">
        <v>55</v>
      </c>
      <c r="B61" s="39" t="s">
        <v>503</v>
      </c>
      <c r="C61" s="40" t="s">
        <v>504</v>
      </c>
    </row>
    <row r="62" ht="43" customHeight="true" spans="1:3">
      <c r="A62" s="38">
        <v>56</v>
      </c>
      <c r="B62" s="39" t="s">
        <v>505</v>
      </c>
      <c r="C62" s="40" t="s">
        <v>506</v>
      </c>
    </row>
    <row r="63" ht="43" customHeight="true" spans="1:3">
      <c r="A63" s="38">
        <v>57</v>
      </c>
      <c r="B63" s="39" t="s">
        <v>507</v>
      </c>
      <c r="C63" s="40" t="s">
        <v>508</v>
      </c>
    </row>
    <row r="64" ht="43" customHeight="true" spans="1:3">
      <c r="A64" s="38">
        <v>58</v>
      </c>
      <c r="B64" s="39" t="s">
        <v>509</v>
      </c>
      <c r="C64" s="40" t="s">
        <v>510</v>
      </c>
    </row>
    <row r="65" ht="43" customHeight="true" spans="1:3">
      <c r="A65" s="38">
        <v>59</v>
      </c>
      <c r="B65" s="39" t="s">
        <v>511</v>
      </c>
      <c r="C65" s="40" t="s">
        <v>512</v>
      </c>
    </row>
    <row r="66" ht="43" customHeight="true" spans="1:3">
      <c r="A66" s="38">
        <v>60</v>
      </c>
      <c r="B66" s="39" t="s">
        <v>513</v>
      </c>
      <c r="C66" s="40" t="s">
        <v>514</v>
      </c>
    </row>
    <row r="67" ht="43" customHeight="true" spans="1:3">
      <c r="A67" s="38">
        <v>61</v>
      </c>
      <c r="B67" s="39" t="s">
        <v>515</v>
      </c>
      <c r="C67" s="40" t="s">
        <v>516</v>
      </c>
    </row>
    <row r="68" ht="43" customHeight="true" spans="1:3">
      <c r="A68" s="38">
        <v>62</v>
      </c>
      <c r="B68" s="39" t="s">
        <v>517</v>
      </c>
      <c r="C68" s="40" t="s">
        <v>518</v>
      </c>
    </row>
    <row r="69" ht="43" customHeight="true" spans="1:3">
      <c r="A69" s="38">
        <v>63</v>
      </c>
      <c r="B69" s="39" t="s">
        <v>519</v>
      </c>
      <c r="C69" s="40" t="s">
        <v>520</v>
      </c>
    </row>
    <row r="70" ht="43" customHeight="true" spans="1:3">
      <c r="A70" s="38">
        <v>64</v>
      </c>
      <c r="B70" s="39" t="s">
        <v>521</v>
      </c>
      <c r="C70" s="40" t="s">
        <v>522</v>
      </c>
    </row>
    <row r="71" ht="43" customHeight="true" spans="1:3">
      <c r="A71" s="38">
        <v>65</v>
      </c>
      <c r="B71" s="39" t="s">
        <v>523</v>
      </c>
      <c r="C71" s="40" t="s">
        <v>524</v>
      </c>
    </row>
    <row r="72" ht="43" customHeight="true" spans="1:3">
      <c r="A72" s="38">
        <v>66</v>
      </c>
      <c r="B72" s="39" t="s">
        <v>525</v>
      </c>
      <c r="C72" s="40" t="s">
        <v>526</v>
      </c>
    </row>
    <row r="73" ht="43" customHeight="true" spans="1:3">
      <c r="A73" s="38">
        <v>67</v>
      </c>
      <c r="B73" s="39" t="s">
        <v>527</v>
      </c>
      <c r="C73" s="40" t="s">
        <v>528</v>
      </c>
    </row>
    <row r="74" ht="43" customHeight="true" spans="1:3">
      <c r="A74" s="38">
        <v>68</v>
      </c>
      <c r="B74" s="39" t="s">
        <v>529</v>
      </c>
      <c r="C74" s="40" t="s">
        <v>530</v>
      </c>
    </row>
    <row r="75" ht="43" customHeight="true" spans="1:3">
      <c r="A75" s="38">
        <v>69</v>
      </c>
      <c r="B75" s="39" t="s">
        <v>531</v>
      </c>
      <c r="C75" s="40" t="s">
        <v>532</v>
      </c>
    </row>
    <row r="76" ht="43" customHeight="true" spans="1:3">
      <c r="A76" s="38">
        <v>70</v>
      </c>
      <c r="B76" s="39" t="s">
        <v>533</v>
      </c>
      <c r="C76" s="40" t="s">
        <v>534</v>
      </c>
    </row>
    <row r="77" ht="43" customHeight="true" spans="1:3">
      <c r="A77" s="38">
        <v>71</v>
      </c>
      <c r="B77" s="39" t="s">
        <v>535</v>
      </c>
      <c r="C77" s="40" t="s">
        <v>536</v>
      </c>
    </row>
    <row r="78" ht="43" customHeight="true" spans="1:3">
      <c r="A78" s="38">
        <v>72</v>
      </c>
      <c r="B78" s="39" t="s">
        <v>537</v>
      </c>
      <c r="C78" s="40" t="s">
        <v>538</v>
      </c>
    </row>
    <row r="79" ht="43" customHeight="true" spans="1:3">
      <c r="A79" s="38">
        <v>73</v>
      </c>
      <c r="B79" s="39" t="s">
        <v>539</v>
      </c>
      <c r="C79" s="40" t="s">
        <v>540</v>
      </c>
    </row>
    <row r="80" ht="43" customHeight="true" spans="1:3">
      <c r="A80" s="35" t="s">
        <v>541</v>
      </c>
      <c r="B80" s="36"/>
      <c r="C80" s="37"/>
    </row>
    <row r="81" ht="43" customHeight="true" spans="1:3">
      <c r="A81" s="38">
        <v>74</v>
      </c>
      <c r="B81" s="39" t="s">
        <v>542</v>
      </c>
      <c r="C81" s="40" t="s">
        <v>543</v>
      </c>
    </row>
    <row r="82" ht="43" customHeight="true" spans="1:3">
      <c r="A82" s="38">
        <v>75</v>
      </c>
      <c r="B82" s="39" t="s">
        <v>544</v>
      </c>
      <c r="C82" s="40" t="s">
        <v>545</v>
      </c>
    </row>
    <row r="83" ht="43" customHeight="true" spans="1:3">
      <c r="A83" s="38">
        <v>76</v>
      </c>
      <c r="B83" s="39" t="s">
        <v>546</v>
      </c>
      <c r="C83" s="40" t="s">
        <v>547</v>
      </c>
    </row>
    <row r="84" ht="43" customHeight="true" spans="1:3">
      <c r="A84" s="38">
        <v>77</v>
      </c>
      <c r="B84" s="39" t="s">
        <v>548</v>
      </c>
      <c r="C84" s="40" t="s">
        <v>549</v>
      </c>
    </row>
    <row r="85" ht="43" customHeight="true" spans="1:3">
      <c r="A85" s="38">
        <v>78</v>
      </c>
      <c r="B85" s="39" t="s">
        <v>550</v>
      </c>
      <c r="C85" s="40" t="s">
        <v>551</v>
      </c>
    </row>
    <row r="86" ht="43" customHeight="true" spans="1:3">
      <c r="A86" s="38">
        <v>79</v>
      </c>
      <c r="B86" s="39" t="s">
        <v>552</v>
      </c>
      <c r="C86" s="40" t="s">
        <v>553</v>
      </c>
    </row>
    <row r="87" ht="43" customHeight="true" spans="1:3">
      <c r="A87" s="38">
        <v>80</v>
      </c>
      <c r="B87" s="39" t="s">
        <v>554</v>
      </c>
      <c r="C87" s="40" t="s">
        <v>555</v>
      </c>
    </row>
    <row r="88" ht="43" customHeight="true" spans="1:3">
      <c r="A88" s="38">
        <v>81</v>
      </c>
      <c r="B88" s="39" t="s">
        <v>556</v>
      </c>
      <c r="C88" s="40" t="s">
        <v>557</v>
      </c>
    </row>
    <row r="89" ht="43" customHeight="true" spans="1:3">
      <c r="A89" s="38">
        <v>82</v>
      </c>
      <c r="B89" s="39" t="s">
        <v>558</v>
      </c>
      <c r="C89" s="40" t="s">
        <v>559</v>
      </c>
    </row>
    <row r="90" ht="43" customHeight="true" spans="1:3">
      <c r="A90" s="38">
        <v>83</v>
      </c>
      <c r="B90" s="39" t="s">
        <v>560</v>
      </c>
      <c r="C90" s="40" t="s">
        <v>561</v>
      </c>
    </row>
    <row r="91" ht="43" customHeight="true" spans="1:3">
      <c r="A91" s="38">
        <v>84</v>
      </c>
      <c r="B91" s="39" t="s">
        <v>562</v>
      </c>
      <c r="C91" s="40" t="s">
        <v>563</v>
      </c>
    </row>
    <row r="92" ht="43" customHeight="true" spans="1:3">
      <c r="A92" s="38">
        <v>85</v>
      </c>
      <c r="B92" s="39" t="s">
        <v>564</v>
      </c>
      <c r="C92" s="40" t="s">
        <v>565</v>
      </c>
    </row>
    <row r="93" ht="43" customHeight="true" spans="1:3">
      <c r="A93" s="38">
        <v>86</v>
      </c>
      <c r="B93" s="39" t="s">
        <v>566</v>
      </c>
      <c r="C93" s="40" t="s">
        <v>567</v>
      </c>
    </row>
    <row r="94" ht="43" customHeight="true" spans="1:3">
      <c r="A94" s="38">
        <v>87</v>
      </c>
      <c r="B94" s="39" t="s">
        <v>568</v>
      </c>
      <c r="C94" s="40" t="s">
        <v>569</v>
      </c>
    </row>
  </sheetData>
  <autoFilter ref="A2:C94">
    <extLst/>
  </autoFilter>
  <mergeCells count="6">
    <mergeCell ref="A1:C1"/>
    <mergeCell ref="A3:C3"/>
    <mergeCell ref="A16:C16"/>
    <mergeCell ref="A46:C46"/>
    <mergeCell ref="A54:C54"/>
    <mergeCell ref="A80:C80"/>
  </mergeCells>
  <dataValidations count="2">
    <dataValidation type="list" allowBlank="1" showInputMessage="1" showErrorMessage="1" errorTitle="事项类别" error="输入内容不超过10个字" sqref="B94">
      <formula1>'回收单（87项）'!ygxs</formula1>
    </dataValidation>
    <dataValidation allowBlank="1" showInputMessage="1" showErrorMessage="1" sqref="B1 B2 B3 B16 B46 B51 B54 B72 B80 B90 B93"/>
  </dataValidations>
  <printOptions horizontalCentered="true"/>
  <pageMargins left="0.55" right="0.55" top="0.786805555555556" bottom="0.786805555555556" header="0.297916666666667" footer="0.511805555555556"/>
  <pageSetup paperSize="9" fitToHeight="0" orientation="landscape" horizontalDpi="600"/>
  <headerFooter alignWithMargins="0" scaleWithDoc="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B88"/>
  <sheetViews>
    <sheetView zoomScale="70" zoomScaleNormal="70" topLeftCell="A45" workbookViewId="0">
      <selection activeCell="B16" sqref="B16:H23"/>
    </sheetView>
  </sheetViews>
  <sheetFormatPr defaultColWidth="9" defaultRowHeight="30" customHeight="true"/>
  <cols>
    <col min="1" max="1" width="7.6" style="4" customWidth="true"/>
    <col min="2" max="2" width="15.1333333333333" style="5" customWidth="true"/>
    <col min="3" max="3" width="29.4" style="5" customWidth="true"/>
    <col min="4" max="4" width="28.8666666666667" style="5" hidden="true" customWidth="true"/>
    <col min="5" max="5" width="31.8666666666667" style="6" customWidth="true"/>
    <col min="6" max="6" width="20.4" style="7" customWidth="true"/>
    <col min="7" max="7" width="27.4" style="8" customWidth="true"/>
    <col min="8" max="8" width="49.4666666666667" style="8" customWidth="true"/>
    <col min="9" max="9" width="10.8666666666667" style="7" customWidth="true"/>
    <col min="10" max="28" width="9" style="9"/>
    <col min="29" max="16384" width="9" style="7"/>
  </cols>
  <sheetData>
    <row r="1" s="1" customFormat="true" customHeight="true" spans="1:28">
      <c r="A1" s="10" t="s">
        <v>570</v>
      </c>
      <c r="B1" s="10"/>
      <c r="C1" s="11"/>
      <c r="D1" s="11"/>
      <c r="E1" s="10"/>
      <c r="F1" s="10"/>
      <c r="G1" s="11"/>
      <c r="H1" s="11"/>
      <c r="I1" s="10"/>
      <c r="J1" s="26"/>
      <c r="K1" s="26"/>
      <c r="L1" s="26"/>
      <c r="M1" s="26"/>
      <c r="N1" s="26"/>
      <c r="O1" s="26"/>
      <c r="P1" s="26"/>
      <c r="Q1" s="26"/>
      <c r="R1" s="26"/>
      <c r="S1" s="26"/>
      <c r="T1" s="26"/>
      <c r="U1" s="26"/>
      <c r="V1" s="26"/>
      <c r="W1" s="26"/>
      <c r="X1" s="26"/>
      <c r="Y1" s="26"/>
      <c r="Z1" s="26"/>
      <c r="AA1" s="26"/>
      <c r="AB1" s="26"/>
    </row>
    <row r="2" s="2" customFormat="true" customHeight="true" spans="1:28">
      <c r="A2" s="12" t="s">
        <v>571</v>
      </c>
      <c r="B2" s="12"/>
      <c r="C2" s="12"/>
      <c r="D2" s="12"/>
      <c r="E2" s="12"/>
      <c r="F2" s="12"/>
      <c r="G2" s="12"/>
      <c r="H2" s="12"/>
      <c r="I2" s="12"/>
      <c r="J2" s="27"/>
      <c r="K2" s="27"/>
      <c r="L2" s="27"/>
      <c r="M2" s="27"/>
      <c r="N2" s="27"/>
      <c r="O2" s="27"/>
      <c r="P2" s="27"/>
      <c r="Q2" s="27"/>
      <c r="R2" s="27"/>
      <c r="S2" s="27"/>
      <c r="T2" s="27"/>
      <c r="U2" s="27"/>
      <c r="V2" s="27"/>
      <c r="W2" s="27"/>
      <c r="X2" s="27"/>
      <c r="Y2" s="27"/>
      <c r="Z2" s="27"/>
      <c r="AA2" s="27"/>
      <c r="AB2" s="27"/>
    </row>
    <row r="3" s="3" customFormat="true" ht="72" customHeight="true" spans="1:28">
      <c r="A3" s="13" t="s">
        <v>1</v>
      </c>
      <c r="B3" s="13" t="s">
        <v>2</v>
      </c>
      <c r="C3" s="13" t="s">
        <v>3</v>
      </c>
      <c r="D3" s="13" t="s">
        <v>572</v>
      </c>
      <c r="E3" s="22" t="s">
        <v>573</v>
      </c>
      <c r="F3" s="13" t="s">
        <v>574</v>
      </c>
      <c r="G3" s="22" t="s">
        <v>415</v>
      </c>
      <c r="H3" s="22" t="s">
        <v>575</v>
      </c>
      <c r="I3" s="22" t="s">
        <v>576</v>
      </c>
      <c r="J3" s="28"/>
      <c r="K3" s="28"/>
      <c r="L3" s="28"/>
      <c r="M3" s="28"/>
      <c r="N3" s="28"/>
      <c r="O3" s="28"/>
      <c r="P3" s="28"/>
      <c r="Q3" s="28"/>
      <c r="R3" s="28"/>
      <c r="S3" s="28"/>
      <c r="T3" s="28"/>
      <c r="U3" s="28"/>
      <c r="V3" s="28"/>
      <c r="W3" s="28"/>
      <c r="X3" s="28"/>
      <c r="Y3" s="28"/>
      <c r="Z3" s="28"/>
      <c r="AA3" s="28"/>
      <c r="AB3" s="28"/>
    </row>
    <row r="4" s="3" customFormat="true" ht="72" customHeight="true" spans="1:28">
      <c r="A4" s="14">
        <f t="shared" ref="A4:A8" si="0">ROW()-3</f>
        <v>1</v>
      </c>
      <c r="B4" s="14" t="s">
        <v>577</v>
      </c>
      <c r="C4" s="15" t="s">
        <v>554</v>
      </c>
      <c r="D4" s="15" t="s">
        <v>554</v>
      </c>
      <c r="E4" s="14" t="s">
        <v>578</v>
      </c>
      <c r="F4" s="14" t="s">
        <v>579</v>
      </c>
      <c r="G4" s="16" t="s">
        <v>580</v>
      </c>
      <c r="H4" s="16" t="s">
        <v>581</v>
      </c>
      <c r="I4" s="18"/>
      <c r="J4" s="28"/>
      <c r="K4" s="28"/>
      <c r="L4" s="28"/>
      <c r="M4" s="28"/>
      <c r="N4" s="28"/>
      <c r="O4" s="28"/>
      <c r="P4" s="28"/>
      <c r="Q4" s="28"/>
      <c r="R4" s="28"/>
      <c r="S4" s="28"/>
      <c r="T4" s="28"/>
      <c r="U4" s="28"/>
      <c r="V4" s="28"/>
      <c r="W4" s="28"/>
      <c r="X4" s="28"/>
      <c r="Y4" s="28"/>
      <c r="Z4" s="28"/>
      <c r="AA4" s="28"/>
      <c r="AB4" s="28"/>
    </row>
    <row r="5" s="3" customFormat="true" ht="72" customHeight="true" spans="1:28">
      <c r="A5" s="14">
        <f t="shared" si="0"/>
        <v>2</v>
      </c>
      <c r="B5" s="14" t="s">
        <v>577</v>
      </c>
      <c r="C5" s="16" t="s">
        <v>582</v>
      </c>
      <c r="D5" s="16" t="s">
        <v>583</v>
      </c>
      <c r="E5" s="14" t="s">
        <v>584</v>
      </c>
      <c r="F5" s="23" t="s">
        <v>585</v>
      </c>
      <c r="G5" s="16" t="s">
        <v>586</v>
      </c>
      <c r="H5" s="16" t="s">
        <v>587</v>
      </c>
      <c r="I5" s="18"/>
      <c r="J5" s="28"/>
      <c r="K5" s="28"/>
      <c r="L5" s="28"/>
      <c r="M5" s="28"/>
      <c r="N5" s="28"/>
      <c r="O5" s="28"/>
      <c r="P5" s="28"/>
      <c r="Q5" s="28"/>
      <c r="R5" s="28"/>
      <c r="S5" s="28"/>
      <c r="T5" s="28"/>
      <c r="U5" s="28"/>
      <c r="V5" s="28"/>
      <c r="W5" s="28"/>
      <c r="X5" s="28"/>
      <c r="Y5" s="28"/>
      <c r="Z5" s="28"/>
      <c r="AA5" s="28"/>
      <c r="AB5" s="28"/>
    </row>
    <row r="6" s="3" customFormat="true" ht="72" customHeight="true" spans="1:28">
      <c r="A6" s="14">
        <f t="shared" si="0"/>
        <v>3</v>
      </c>
      <c r="B6" s="14" t="s">
        <v>577</v>
      </c>
      <c r="C6" s="16" t="s">
        <v>588</v>
      </c>
      <c r="D6" s="16" t="s">
        <v>589</v>
      </c>
      <c r="E6" s="14" t="s">
        <v>590</v>
      </c>
      <c r="F6" s="23" t="s">
        <v>585</v>
      </c>
      <c r="G6" s="16" t="s">
        <v>586</v>
      </c>
      <c r="H6" s="16" t="s">
        <v>591</v>
      </c>
      <c r="I6" s="18"/>
      <c r="J6" s="28"/>
      <c r="K6" s="28"/>
      <c r="L6" s="28"/>
      <c r="M6" s="28"/>
      <c r="N6" s="28"/>
      <c r="O6" s="28"/>
      <c r="P6" s="28"/>
      <c r="Q6" s="28"/>
      <c r="R6" s="28"/>
      <c r="S6" s="28"/>
      <c r="T6" s="28"/>
      <c r="U6" s="28"/>
      <c r="V6" s="28"/>
      <c r="W6" s="28"/>
      <c r="X6" s="28"/>
      <c r="Y6" s="28"/>
      <c r="Z6" s="28"/>
      <c r="AA6" s="28"/>
      <c r="AB6" s="28"/>
    </row>
    <row r="7" s="3" customFormat="true" ht="72" customHeight="true" spans="1:28">
      <c r="A7" s="14">
        <f t="shared" si="0"/>
        <v>4</v>
      </c>
      <c r="B7" s="14" t="s">
        <v>577</v>
      </c>
      <c r="C7" s="16" t="s">
        <v>592</v>
      </c>
      <c r="D7" s="16" t="s">
        <v>593</v>
      </c>
      <c r="E7" s="14" t="s">
        <v>594</v>
      </c>
      <c r="F7" s="23" t="s">
        <v>585</v>
      </c>
      <c r="G7" s="16" t="s">
        <v>586</v>
      </c>
      <c r="H7" s="16" t="s">
        <v>595</v>
      </c>
      <c r="I7" s="18"/>
      <c r="J7" s="28"/>
      <c r="K7" s="28"/>
      <c r="L7" s="28"/>
      <c r="M7" s="28"/>
      <c r="N7" s="28"/>
      <c r="O7" s="28"/>
      <c r="P7" s="28"/>
      <c r="Q7" s="28"/>
      <c r="R7" s="28"/>
      <c r="S7" s="28"/>
      <c r="T7" s="28"/>
      <c r="U7" s="28"/>
      <c r="V7" s="28"/>
      <c r="W7" s="28"/>
      <c r="X7" s="28"/>
      <c r="Y7" s="28"/>
      <c r="Z7" s="28"/>
      <c r="AA7" s="28"/>
      <c r="AB7" s="28"/>
    </row>
    <row r="8" s="3" customFormat="true" ht="72" customHeight="true" spans="1:28">
      <c r="A8" s="14">
        <f t="shared" si="0"/>
        <v>5</v>
      </c>
      <c r="B8" s="14" t="s">
        <v>577</v>
      </c>
      <c r="C8" s="16" t="s">
        <v>568</v>
      </c>
      <c r="D8" s="16" t="s">
        <v>596</v>
      </c>
      <c r="E8" s="14" t="s">
        <v>597</v>
      </c>
      <c r="F8" s="14" t="s">
        <v>598</v>
      </c>
      <c r="G8" s="16" t="s">
        <v>599</v>
      </c>
      <c r="H8" s="16" t="s">
        <v>600</v>
      </c>
      <c r="I8" s="18"/>
      <c r="J8" s="28"/>
      <c r="K8" s="28"/>
      <c r="L8" s="28"/>
      <c r="M8" s="28"/>
      <c r="N8" s="28"/>
      <c r="O8" s="28"/>
      <c r="P8" s="28"/>
      <c r="Q8" s="28"/>
      <c r="R8" s="28"/>
      <c r="S8" s="28"/>
      <c r="T8" s="28"/>
      <c r="U8" s="28"/>
      <c r="V8" s="28"/>
      <c r="W8" s="28"/>
      <c r="X8" s="28"/>
      <c r="Y8" s="28"/>
      <c r="Z8" s="28"/>
      <c r="AA8" s="28"/>
      <c r="AB8" s="28"/>
    </row>
    <row r="9" s="3" customFormat="true" ht="72" customHeight="true" spans="1:28">
      <c r="A9" s="14">
        <f t="shared" ref="A9:A18" si="1">ROW()-3</f>
        <v>6</v>
      </c>
      <c r="B9" s="14" t="s">
        <v>577</v>
      </c>
      <c r="C9" s="16" t="s">
        <v>601</v>
      </c>
      <c r="D9" s="16" t="s">
        <v>602</v>
      </c>
      <c r="E9" s="14" t="s">
        <v>603</v>
      </c>
      <c r="F9" s="14" t="s">
        <v>604</v>
      </c>
      <c r="G9" s="16" t="s">
        <v>605</v>
      </c>
      <c r="H9" s="16" t="s">
        <v>606</v>
      </c>
      <c r="I9" s="18"/>
      <c r="J9" s="28"/>
      <c r="K9" s="28"/>
      <c r="L9" s="28"/>
      <c r="M9" s="28"/>
      <c r="N9" s="28"/>
      <c r="O9" s="28"/>
      <c r="P9" s="28"/>
      <c r="Q9" s="28"/>
      <c r="R9" s="28"/>
      <c r="S9" s="28"/>
      <c r="T9" s="28"/>
      <c r="U9" s="28"/>
      <c r="V9" s="28"/>
      <c r="W9" s="28"/>
      <c r="X9" s="28"/>
      <c r="Y9" s="28"/>
      <c r="Z9" s="28"/>
      <c r="AA9" s="28"/>
      <c r="AB9" s="28"/>
    </row>
    <row r="10" s="3" customFormat="true" ht="72" customHeight="true" spans="1:28">
      <c r="A10" s="14">
        <f t="shared" si="1"/>
        <v>7</v>
      </c>
      <c r="B10" s="14" t="s">
        <v>577</v>
      </c>
      <c r="C10" s="16" t="s">
        <v>527</v>
      </c>
      <c r="D10" s="16" t="s">
        <v>607</v>
      </c>
      <c r="E10" s="18" t="s">
        <v>608</v>
      </c>
      <c r="F10" s="24" t="s">
        <v>609</v>
      </c>
      <c r="G10" s="17" t="s">
        <v>610</v>
      </c>
      <c r="H10" s="17" t="s">
        <v>611</v>
      </c>
      <c r="I10" s="18"/>
      <c r="J10" s="28"/>
      <c r="K10" s="28"/>
      <c r="L10" s="28"/>
      <c r="M10" s="28"/>
      <c r="N10" s="28"/>
      <c r="O10" s="28"/>
      <c r="P10" s="28"/>
      <c r="Q10" s="28"/>
      <c r="R10" s="28"/>
      <c r="S10" s="28"/>
      <c r="T10" s="28"/>
      <c r="U10" s="28"/>
      <c r="V10" s="28"/>
      <c r="W10" s="28"/>
      <c r="X10" s="28"/>
      <c r="Y10" s="28"/>
      <c r="Z10" s="28"/>
      <c r="AA10" s="28"/>
      <c r="AB10" s="28"/>
    </row>
    <row r="11" s="3" customFormat="true" ht="72" customHeight="true" spans="1:28">
      <c r="A11" s="14">
        <f t="shared" si="1"/>
        <v>8</v>
      </c>
      <c r="B11" s="14" t="s">
        <v>577</v>
      </c>
      <c r="C11" s="16" t="s">
        <v>529</v>
      </c>
      <c r="D11" s="16" t="s">
        <v>612</v>
      </c>
      <c r="E11" s="14" t="s">
        <v>613</v>
      </c>
      <c r="F11" s="14" t="s">
        <v>609</v>
      </c>
      <c r="G11" s="17" t="s">
        <v>610</v>
      </c>
      <c r="H11" s="16" t="s">
        <v>614</v>
      </c>
      <c r="I11" s="18"/>
      <c r="J11" s="28"/>
      <c r="K11" s="28"/>
      <c r="L11" s="28"/>
      <c r="M11" s="28"/>
      <c r="N11" s="28"/>
      <c r="O11" s="28"/>
      <c r="P11" s="28"/>
      <c r="Q11" s="28"/>
      <c r="R11" s="28"/>
      <c r="S11" s="28"/>
      <c r="T11" s="28"/>
      <c r="U11" s="28"/>
      <c r="V11" s="28"/>
      <c r="W11" s="28"/>
      <c r="X11" s="28"/>
      <c r="Y11" s="28"/>
      <c r="Z11" s="28"/>
      <c r="AA11" s="28"/>
      <c r="AB11" s="28"/>
    </row>
    <row r="12" s="3" customFormat="true" ht="72" customHeight="true" spans="1:28">
      <c r="A12" s="14">
        <f t="shared" si="1"/>
        <v>9</v>
      </c>
      <c r="B12" s="14" t="s">
        <v>577</v>
      </c>
      <c r="C12" s="16" t="s">
        <v>425</v>
      </c>
      <c r="D12" s="16" t="s">
        <v>615</v>
      </c>
      <c r="E12" s="14" t="s">
        <v>616</v>
      </c>
      <c r="F12" s="14" t="s">
        <v>617</v>
      </c>
      <c r="G12" s="16" t="s">
        <v>618</v>
      </c>
      <c r="H12" s="16" t="s">
        <v>619</v>
      </c>
      <c r="I12" s="18"/>
      <c r="J12" s="28"/>
      <c r="K12" s="28"/>
      <c r="L12" s="28"/>
      <c r="M12" s="28"/>
      <c r="N12" s="28"/>
      <c r="O12" s="28"/>
      <c r="P12" s="28"/>
      <c r="Q12" s="28"/>
      <c r="R12" s="28"/>
      <c r="S12" s="28"/>
      <c r="T12" s="28"/>
      <c r="U12" s="28"/>
      <c r="V12" s="28"/>
      <c r="W12" s="28"/>
      <c r="X12" s="28"/>
      <c r="Y12" s="28"/>
      <c r="Z12" s="28"/>
      <c r="AA12" s="28"/>
      <c r="AB12" s="28"/>
    </row>
    <row r="13" s="3" customFormat="true" ht="72" customHeight="true" spans="1:28">
      <c r="A13" s="14">
        <f t="shared" si="1"/>
        <v>10</v>
      </c>
      <c r="B13" s="14" t="s">
        <v>577</v>
      </c>
      <c r="C13" s="16" t="s">
        <v>558</v>
      </c>
      <c r="D13" s="17" t="s">
        <v>620</v>
      </c>
      <c r="E13" s="24" t="s">
        <v>621</v>
      </c>
      <c r="F13" s="14" t="s">
        <v>617</v>
      </c>
      <c r="G13" s="16" t="s">
        <v>618</v>
      </c>
      <c r="H13" s="16" t="s">
        <v>622</v>
      </c>
      <c r="I13" s="18"/>
      <c r="J13" s="28"/>
      <c r="K13" s="28"/>
      <c r="L13" s="28"/>
      <c r="M13" s="28"/>
      <c r="N13" s="28"/>
      <c r="O13" s="28"/>
      <c r="P13" s="28"/>
      <c r="Q13" s="28"/>
      <c r="R13" s="28"/>
      <c r="S13" s="28"/>
      <c r="T13" s="28"/>
      <c r="U13" s="28"/>
      <c r="V13" s="28"/>
      <c r="W13" s="28"/>
      <c r="X13" s="28"/>
      <c r="Y13" s="28"/>
      <c r="Z13" s="28"/>
      <c r="AA13" s="28"/>
      <c r="AB13" s="28"/>
    </row>
    <row r="14" s="3" customFormat="true" ht="72" customHeight="true" spans="1:28">
      <c r="A14" s="14">
        <f t="shared" si="1"/>
        <v>11</v>
      </c>
      <c r="B14" s="14" t="s">
        <v>577</v>
      </c>
      <c r="C14" s="16" t="s">
        <v>544</v>
      </c>
      <c r="D14" s="17" t="s">
        <v>623</v>
      </c>
      <c r="E14" s="24" t="s">
        <v>624</v>
      </c>
      <c r="F14" s="24" t="s">
        <v>625</v>
      </c>
      <c r="G14" s="17" t="s">
        <v>626</v>
      </c>
      <c r="H14" s="17" t="s">
        <v>627</v>
      </c>
      <c r="I14" s="18"/>
      <c r="J14" s="28"/>
      <c r="K14" s="28"/>
      <c r="L14" s="28"/>
      <c r="M14" s="28"/>
      <c r="N14" s="28"/>
      <c r="O14" s="28"/>
      <c r="P14" s="28"/>
      <c r="Q14" s="28"/>
      <c r="R14" s="28"/>
      <c r="S14" s="28"/>
      <c r="T14" s="28"/>
      <c r="U14" s="28"/>
      <c r="V14" s="28"/>
      <c r="W14" s="28"/>
      <c r="X14" s="28"/>
      <c r="Y14" s="28"/>
      <c r="Z14" s="28"/>
      <c r="AA14" s="28"/>
      <c r="AB14" s="28"/>
    </row>
    <row r="15" s="3" customFormat="true" ht="72" customHeight="true" spans="1:28">
      <c r="A15" s="14">
        <f t="shared" si="1"/>
        <v>12</v>
      </c>
      <c r="B15" s="14" t="s">
        <v>577</v>
      </c>
      <c r="C15" s="15" t="s">
        <v>628</v>
      </c>
      <c r="D15" s="15" t="s">
        <v>629</v>
      </c>
      <c r="E15" s="14" t="s">
        <v>578</v>
      </c>
      <c r="F15" s="14" t="s">
        <v>579</v>
      </c>
      <c r="G15" s="16" t="s">
        <v>580</v>
      </c>
      <c r="H15" s="16" t="s">
        <v>630</v>
      </c>
      <c r="I15" s="18"/>
      <c r="J15" s="28"/>
      <c r="K15" s="28"/>
      <c r="L15" s="28"/>
      <c r="M15" s="28"/>
      <c r="N15" s="28"/>
      <c r="O15" s="28"/>
      <c r="P15" s="28"/>
      <c r="Q15" s="28"/>
      <c r="R15" s="28"/>
      <c r="S15" s="28"/>
      <c r="T15" s="28"/>
      <c r="U15" s="28"/>
      <c r="V15" s="28"/>
      <c r="W15" s="28"/>
      <c r="X15" s="28"/>
      <c r="Y15" s="28"/>
      <c r="Z15" s="28"/>
      <c r="AA15" s="28"/>
      <c r="AB15" s="28"/>
    </row>
    <row r="16" s="3" customFormat="true" ht="72" customHeight="true" spans="1:28">
      <c r="A16" s="14">
        <f t="shared" si="1"/>
        <v>13</v>
      </c>
      <c r="B16" s="14" t="s">
        <v>577</v>
      </c>
      <c r="C16" s="16" t="s">
        <v>631</v>
      </c>
      <c r="D16" s="16" t="s">
        <v>632</v>
      </c>
      <c r="E16" s="14" t="s">
        <v>633</v>
      </c>
      <c r="F16" s="14" t="s">
        <v>634</v>
      </c>
      <c r="G16" s="16" t="s">
        <v>635</v>
      </c>
      <c r="H16" s="16" t="s">
        <v>636</v>
      </c>
      <c r="I16" s="18"/>
      <c r="J16" s="28"/>
      <c r="K16" s="28"/>
      <c r="L16" s="28"/>
      <c r="M16" s="28"/>
      <c r="N16" s="28"/>
      <c r="O16" s="28"/>
      <c r="P16" s="28"/>
      <c r="Q16" s="28"/>
      <c r="R16" s="28"/>
      <c r="S16" s="28"/>
      <c r="T16" s="28"/>
      <c r="U16" s="28"/>
      <c r="V16" s="28"/>
      <c r="W16" s="28"/>
      <c r="X16" s="28"/>
      <c r="Y16" s="28"/>
      <c r="Z16" s="28"/>
      <c r="AA16" s="28"/>
      <c r="AB16" s="28"/>
    </row>
    <row r="17" s="3" customFormat="true" ht="72" customHeight="true" spans="1:28">
      <c r="A17" s="14">
        <f t="shared" si="1"/>
        <v>14</v>
      </c>
      <c r="B17" s="14" t="s">
        <v>577</v>
      </c>
      <c r="C17" s="16" t="s">
        <v>637</v>
      </c>
      <c r="D17" s="16" t="s">
        <v>638</v>
      </c>
      <c r="E17" s="14" t="s">
        <v>633</v>
      </c>
      <c r="F17" s="14" t="s">
        <v>634</v>
      </c>
      <c r="G17" s="16" t="s">
        <v>639</v>
      </c>
      <c r="H17" s="16" t="s">
        <v>640</v>
      </c>
      <c r="I17" s="18"/>
      <c r="J17" s="28"/>
      <c r="K17" s="28"/>
      <c r="L17" s="28"/>
      <c r="M17" s="28"/>
      <c r="N17" s="28"/>
      <c r="O17" s="28"/>
      <c r="P17" s="28"/>
      <c r="Q17" s="28"/>
      <c r="R17" s="28"/>
      <c r="S17" s="28"/>
      <c r="T17" s="28"/>
      <c r="U17" s="28"/>
      <c r="V17" s="28"/>
      <c r="W17" s="28"/>
      <c r="X17" s="28"/>
      <c r="Y17" s="28"/>
      <c r="Z17" s="28"/>
      <c r="AA17" s="28"/>
      <c r="AB17" s="28"/>
    </row>
    <row r="18" s="3" customFormat="true" ht="72" customHeight="true" spans="1:28">
      <c r="A18" s="14">
        <f t="shared" si="1"/>
        <v>15</v>
      </c>
      <c r="B18" s="14" t="s">
        <v>577</v>
      </c>
      <c r="C18" s="15" t="s">
        <v>433</v>
      </c>
      <c r="D18" s="16" t="s">
        <v>433</v>
      </c>
      <c r="E18" s="14" t="s">
        <v>633</v>
      </c>
      <c r="F18" s="14" t="s">
        <v>634</v>
      </c>
      <c r="G18" s="16" t="s">
        <v>639</v>
      </c>
      <c r="H18" s="16" t="s">
        <v>641</v>
      </c>
      <c r="I18" s="18"/>
      <c r="J18" s="28"/>
      <c r="K18" s="28"/>
      <c r="L18" s="28"/>
      <c r="M18" s="28"/>
      <c r="N18" s="28"/>
      <c r="O18" s="28"/>
      <c r="P18" s="28"/>
      <c r="Q18" s="28"/>
      <c r="R18" s="28"/>
      <c r="S18" s="28"/>
      <c r="T18" s="28"/>
      <c r="U18" s="28"/>
      <c r="V18" s="28"/>
      <c r="W18" s="28"/>
      <c r="X18" s="28"/>
      <c r="Y18" s="28"/>
      <c r="Z18" s="28"/>
      <c r="AA18" s="28"/>
      <c r="AB18" s="28"/>
    </row>
    <row r="19" s="3" customFormat="true" ht="72" customHeight="true" spans="1:28">
      <c r="A19" s="14">
        <f t="shared" ref="A19:A28" si="2">ROW()-3</f>
        <v>16</v>
      </c>
      <c r="B19" s="14" t="s">
        <v>577</v>
      </c>
      <c r="C19" s="16" t="s">
        <v>642</v>
      </c>
      <c r="D19" s="16" t="s">
        <v>642</v>
      </c>
      <c r="E19" s="14" t="s">
        <v>643</v>
      </c>
      <c r="F19" s="14" t="s">
        <v>644</v>
      </c>
      <c r="G19" s="16" t="s">
        <v>645</v>
      </c>
      <c r="H19" s="16" t="s">
        <v>646</v>
      </c>
      <c r="I19" s="18"/>
      <c r="J19" s="28"/>
      <c r="K19" s="28"/>
      <c r="L19" s="28"/>
      <c r="M19" s="28"/>
      <c r="N19" s="28"/>
      <c r="O19" s="28"/>
      <c r="P19" s="28"/>
      <c r="Q19" s="28"/>
      <c r="R19" s="28"/>
      <c r="S19" s="28"/>
      <c r="T19" s="28"/>
      <c r="U19" s="28"/>
      <c r="V19" s="28"/>
      <c r="W19" s="28"/>
      <c r="X19" s="28"/>
      <c r="Y19" s="28"/>
      <c r="Z19" s="28"/>
      <c r="AA19" s="28"/>
      <c r="AB19" s="28"/>
    </row>
    <row r="20" s="3" customFormat="true" ht="72" customHeight="true" spans="1:28">
      <c r="A20" s="14">
        <f t="shared" si="2"/>
        <v>17</v>
      </c>
      <c r="B20" s="14" t="s">
        <v>577</v>
      </c>
      <c r="C20" s="16" t="s">
        <v>647</v>
      </c>
      <c r="D20" s="16" t="s">
        <v>647</v>
      </c>
      <c r="E20" s="14" t="s">
        <v>648</v>
      </c>
      <c r="F20" s="14" t="s">
        <v>644</v>
      </c>
      <c r="G20" s="16" t="s">
        <v>645</v>
      </c>
      <c r="H20" s="16" t="s">
        <v>649</v>
      </c>
      <c r="I20" s="18"/>
      <c r="J20" s="28"/>
      <c r="K20" s="28"/>
      <c r="L20" s="28"/>
      <c r="M20" s="28"/>
      <c r="N20" s="28"/>
      <c r="O20" s="28"/>
      <c r="P20" s="28"/>
      <c r="Q20" s="28"/>
      <c r="R20" s="28"/>
      <c r="S20" s="28"/>
      <c r="T20" s="28"/>
      <c r="U20" s="28"/>
      <c r="V20" s="28"/>
      <c r="W20" s="28"/>
      <c r="X20" s="28"/>
      <c r="Y20" s="28"/>
      <c r="Z20" s="28"/>
      <c r="AA20" s="28"/>
      <c r="AB20" s="28"/>
    </row>
    <row r="21" s="3" customFormat="true" ht="72" customHeight="true" spans="1:28">
      <c r="A21" s="14">
        <f t="shared" si="2"/>
        <v>18</v>
      </c>
      <c r="B21" s="14" t="s">
        <v>577</v>
      </c>
      <c r="C21" s="16" t="s">
        <v>650</v>
      </c>
      <c r="D21" s="16" t="s">
        <v>650</v>
      </c>
      <c r="E21" s="14" t="s">
        <v>648</v>
      </c>
      <c r="F21" s="14" t="s">
        <v>644</v>
      </c>
      <c r="G21" s="16" t="s">
        <v>645</v>
      </c>
      <c r="H21" s="16" t="s">
        <v>651</v>
      </c>
      <c r="I21" s="18"/>
      <c r="J21" s="28"/>
      <c r="K21" s="28"/>
      <c r="L21" s="28"/>
      <c r="M21" s="28"/>
      <c r="N21" s="28"/>
      <c r="O21" s="28"/>
      <c r="P21" s="28"/>
      <c r="Q21" s="28"/>
      <c r="R21" s="28"/>
      <c r="S21" s="28"/>
      <c r="T21" s="28"/>
      <c r="U21" s="28"/>
      <c r="V21" s="28"/>
      <c r="W21" s="28"/>
      <c r="X21" s="28"/>
      <c r="Y21" s="28"/>
      <c r="Z21" s="28"/>
      <c r="AA21" s="28"/>
      <c r="AB21" s="28"/>
    </row>
    <row r="22" s="3" customFormat="true" ht="72" customHeight="true" spans="1:28">
      <c r="A22" s="14">
        <f t="shared" si="2"/>
        <v>19</v>
      </c>
      <c r="B22" s="14" t="s">
        <v>577</v>
      </c>
      <c r="C22" s="16" t="s">
        <v>652</v>
      </c>
      <c r="D22" s="16" t="s">
        <v>652</v>
      </c>
      <c r="E22" s="14" t="s">
        <v>648</v>
      </c>
      <c r="F22" s="14" t="s">
        <v>644</v>
      </c>
      <c r="G22" s="16" t="s">
        <v>645</v>
      </c>
      <c r="H22" s="16" t="s">
        <v>653</v>
      </c>
      <c r="I22" s="18"/>
      <c r="J22" s="28"/>
      <c r="K22" s="28"/>
      <c r="L22" s="28"/>
      <c r="M22" s="28"/>
      <c r="N22" s="28"/>
      <c r="O22" s="28"/>
      <c r="P22" s="28"/>
      <c r="Q22" s="28"/>
      <c r="R22" s="28"/>
      <c r="S22" s="28"/>
      <c r="T22" s="28"/>
      <c r="U22" s="28"/>
      <c r="V22" s="28"/>
      <c r="W22" s="28"/>
      <c r="X22" s="28"/>
      <c r="Y22" s="28"/>
      <c r="Z22" s="28"/>
      <c r="AA22" s="28"/>
      <c r="AB22" s="28"/>
    </row>
    <row r="23" s="3" customFormat="true" ht="72" customHeight="true" spans="1:28">
      <c r="A23" s="14">
        <f t="shared" si="2"/>
        <v>20</v>
      </c>
      <c r="B23" s="14" t="s">
        <v>654</v>
      </c>
      <c r="C23" s="16" t="s">
        <v>655</v>
      </c>
      <c r="D23" s="16" t="s">
        <v>656</v>
      </c>
      <c r="E23" s="14" t="s">
        <v>657</v>
      </c>
      <c r="F23" s="14" t="s">
        <v>658</v>
      </c>
      <c r="G23" s="16" t="s">
        <v>659</v>
      </c>
      <c r="H23" s="16" t="s">
        <v>660</v>
      </c>
      <c r="I23" s="18"/>
      <c r="J23" s="28"/>
      <c r="K23" s="28"/>
      <c r="L23" s="28"/>
      <c r="M23" s="28"/>
      <c r="N23" s="28"/>
      <c r="O23" s="28"/>
      <c r="P23" s="28"/>
      <c r="Q23" s="28"/>
      <c r="R23" s="28"/>
      <c r="S23" s="28"/>
      <c r="T23" s="28"/>
      <c r="U23" s="28"/>
      <c r="V23" s="28"/>
      <c r="W23" s="28"/>
      <c r="X23" s="28"/>
      <c r="Y23" s="28"/>
      <c r="Z23" s="28"/>
      <c r="AA23" s="28"/>
      <c r="AB23" s="28"/>
    </row>
    <row r="24" s="3" customFormat="true" ht="72" customHeight="true" spans="1:28">
      <c r="A24" s="14">
        <f t="shared" si="2"/>
        <v>21</v>
      </c>
      <c r="B24" s="14" t="s">
        <v>661</v>
      </c>
      <c r="C24" s="16" t="s">
        <v>488</v>
      </c>
      <c r="D24" s="16" t="s">
        <v>662</v>
      </c>
      <c r="E24" s="18" t="s">
        <v>663</v>
      </c>
      <c r="F24" s="14" t="s">
        <v>664</v>
      </c>
      <c r="G24" s="19" t="s">
        <v>665</v>
      </c>
      <c r="H24" s="19" t="s">
        <v>666</v>
      </c>
      <c r="I24" s="18"/>
      <c r="J24" s="28"/>
      <c r="K24" s="28"/>
      <c r="L24" s="28"/>
      <c r="M24" s="28"/>
      <c r="N24" s="28"/>
      <c r="O24" s="28"/>
      <c r="P24" s="28"/>
      <c r="Q24" s="28"/>
      <c r="R24" s="28"/>
      <c r="S24" s="28"/>
      <c r="T24" s="28"/>
      <c r="U24" s="28"/>
      <c r="V24" s="28"/>
      <c r="W24" s="28"/>
      <c r="X24" s="28"/>
      <c r="Y24" s="28"/>
      <c r="Z24" s="28"/>
      <c r="AA24" s="28"/>
      <c r="AB24" s="28"/>
    </row>
    <row r="25" s="3" customFormat="true" ht="72" customHeight="true" spans="1:28">
      <c r="A25" s="14">
        <f t="shared" si="2"/>
        <v>22</v>
      </c>
      <c r="B25" s="14" t="s">
        <v>667</v>
      </c>
      <c r="C25" s="16" t="s">
        <v>472</v>
      </c>
      <c r="D25" s="16" t="s">
        <v>472</v>
      </c>
      <c r="E25" s="14" t="s">
        <v>668</v>
      </c>
      <c r="F25" s="25" t="s">
        <v>669</v>
      </c>
      <c r="G25" s="16" t="s">
        <v>670</v>
      </c>
      <c r="H25" s="16" t="s">
        <v>671</v>
      </c>
      <c r="I25" s="18"/>
      <c r="J25" s="28"/>
      <c r="K25" s="28"/>
      <c r="L25" s="28"/>
      <c r="M25" s="28"/>
      <c r="N25" s="28"/>
      <c r="O25" s="28"/>
      <c r="P25" s="28"/>
      <c r="Q25" s="28"/>
      <c r="R25" s="28"/>
      <c r="S25" s="28"/>
      <c r="T25" s="28"/>
      <c r="U25" s="28"/>
      <c r="V25" s="28"/>
      <c r="W25" s="28"/>
      <c r="X25" s="28"/>
      <c r="Y25" s="28"/>
      <c r="Z25" s="28"/>
      <c r="AA25" s="28"/>
      <c r="AB25" s="28"/>
    </row>
    <row r="26" s="3" customFormat="true" ht="121.05" customHeight="true" spans="1:28">
      <c r="A26" s="14">
        <f t="shared" si="2"/>
        <v>23</v>
      </c>
      <c r="B26" s="18" t="s">
        <v>667</v>
      </c>
      <c r="C26" s="16" t="s">
        <v>471</v>
      </c>
      <c r="D26" s="16" t="s">
        <v>471</v>
      </c>
      <c r="E26" s="14" t="s">
        <v>668</v>
      </c>
      <c r="F26" s="14" t="s">
        <v>669</v>
      </c>
      <c r="G26" s="16" t="s">
        <v>670</v>
      </c>
      <c r="H26" s="17" t="s">
        <v>672</v>
      </c>
      <c r="I26" s="29"/>
      <c r="J26" s="28"/>
      <c r="K26" s="28"/>
      <c r="L26" s="28"/>
      <c r="M26" s="28"/>
      <c r="N26" s="28"/>
      <c r="O26" s="28"/>
      <c r="P26" s="28"/>
      <c r="Q26" s="28"/>
      <c r="R26" s="28"/>
      <c r="S26" s="28"/>
      <c r="T26" s="28"/>
      <c r="U26" s="28"/>
      <c r="V26" s="28"/>
      <c r="W26" s="28"/>
      <c r="X26" s="28"/>
      <c r="Y26" s="28"/>
      <c r="Z26" s="28"/>
      <c r="AA26" s="28"/>
      <c r="AB26" s="28"/>
    </row>
    <row r="27" s="3" customFormat="true" ht="83" customHeight="true" spans="1:28">
      <c r="A27" s="14">
        <f t="shared" si="2"/>
        <v>24</v>
      </c>
      <c r="B27" s="18" t="s">
        <v>667</v>
      </c>
      <c r="C27" s="16" t="s">
        <v>449</v>
      </c>
      <c r="D27" s="16" t="s">
        <v>449</v>
      </c>
      <c r="E27" s="14" t="s">
        <v>668</v>
      </c>
      <c r="F27" s="14" t="s">
        <v>673</v>
      </c>
      <c r="G27" s="16" t="s">
        <v>610</v>
      </c>
      <c r="H27" s="16" t="s">
        <v>674</v>
      </c>
      <c r="I27" s="29"/>
      <c r="J27" s="28"/>
      <c r="K27" s="28"/>
      <c r="L27" s="28"/>
      <c r="M27" s="28"/>
      <c r="N27" s="28"/>
      <c r="O27" s="28"/>
      <c r="P27" s="28"/>
      <c r="Q27" s="28"/>
      <c r="R27" s="28"/>
      <c r="S27" s="28"/>
      <c r="T27" s="28"/>
      <c r="U27" s="28"/>
      <c r="V27" s="28"/>
      <c r="W27" s="28"/>
      <c r="X27" s="28"/>
      <c r="Y27" s="28"/>
      <c r="Z27" s="28"/>
      <c r="AA27" s="28"/>
      <c r="AB27" s="28"/>
    </row>
    <row r="28" s="3" customFormat="true" ht="72" customHeight="true" spans="1:28">
      <c r="A28" s="14">
        <f t="shared" si="2"/>
        <v>25</v>
      </c>
      <c r="B28" s="18" t="s">
        <v>667</v>
      </c>
      <c r="C28" s="19" t="s">
        <v>463</v>
      </c>
      <c r="D28" s="16" t="s">
        <v>463</v>
      </c>
      <c r="E28" s="14" t="s">
        <v>668</v>
      </c>
      <c r="F28" s="14" t="s">
        <v>673</v>
      </c>
      <c r="G28" s="16" t="s">
        <v>610</v>
      </c>
      <c r="H28" s="16" t="s">
        <v>675</v>
      </c>
      <c r="I28" s="29"/>
      <c r="J28" s="28"/>
      <c r="K28" s="28"/>
      <c r="L28" s="28"/>
      <c r="M28" s="28"/>
      <c r="N28" s="28"/>
      <c r="O28" s="28"/>
      <c r="P28" s="28"/>
      <c r="Q28" s="28"/>
      <c r="R28" s="28"/>
      <c r="S28" s="28"/>
      <c r="T28" s="28"/>
      <c r="U28" s="28"/>
      <c r="V28" s="28"/>
      <c r="W28" s="28"/>
      <c r="X28" s="28"/>
      <c r="Y28" s="28"/>
      <c r="Z28" s="28"/>
      <c r="AA28" s="28"/>
      <c r="AB28" s="28"/>
    </row>
    <row r="29" s="3" customFormat="true" ht="72" customHeight="true" spans="1:28">
      <c r="A29" s="14">
        <f t="shared" ref="A29:A38" si="3">ROW()-3</f>
        <v>26</v>
      </c>
      <c r="B29" s="18" t="s">
        <v>667</v>
      </c>
      <c r="C29" s="19" t="s">
        <v>451</v>
      </c>
      <c r="D29" s="16" t="s">
        <v>451</v>
      </c>
      <c r="E29" s="14" t="s">
        <v>668</v>
      </c>
      <c r="F29" s="14" t="s">
        <v>673</v>
      </c>
      <c r="G29" s="16" t="s">
        <v>610</v>
      </c>
      <c r="H29" s="16" t="s">
        <v>676</v>
      </c>
      <c r="I29" s="29"/>
      <c r="J29" s="28"/>
      <c r="K29" s="28"/>
      <c r="L29" s="28"/>
      <c r="M29" s="28"/>
      <c r="N29" s="28"/>
      <c r="O29" s="28"/>
      <c r="P29" s="28"/>
      <c r="Q29" s="28"/>
      <c r="R29" s="28"/>
      <c r="S29" s="28"/>
      <c r="T29" s="28"/>
      <c r="U29" s="28"/>
      <c r="V29" s="28"/>
      <c r="W29" s="28"/>
      <c r="X29" s="28"/>
      <c r="Y29" s="28"/>
      <c r="Z29" s="28"/>
      <c r="AA29" s="28"/>
      <c r="AB29" s="28"/>
    </row>
    <row r="30" s="3" customFormat="true" ht="72" customHeight="true" spans="1:28">
      <c r="A30" s="14">
        <f t="shared" si="3"/>
        <v>27</v>
      </c>
      <c r="B30" s="18" t="s">
        <v>667</v>
      </c>
      <c r="C30" s="20" t="s">
        <v>452</v>
      </c>
      <c r="D30" s="16" t="s">
        <v>452</v>
      </c>
      <c r="E30" s="14" t="s">
        <v>668</v>
      </c>
      <c r="F30" s="14" t="s">
        <v>673</v>
      </c>
      <c r="G30" s="16" t="s">
        <v>610</v>
      </c>
      <c r="H30" s="16" t="s">
        <v>677</v>
      </c>
      <c r="I30" s="29"/>
      <c r="J30" s="28"/>
      <c r="K30" s="28"/>
      <c r="L30" s="28"/>
      <c r="M30" s="28"/>
      <c r="N30" s="28"/>
      <c r="O30" s="28"/>
      <c r="P30" s="28"/>
      <c r="Q30" s="28"/>
      <c r="R30" s="28"/>
      <c r="S30" s="28"/>
      <c r="T30" s="28"/>
      <c r="U30" s="28"/>
      <c r="V30" s="28"/>
      <c r="W30" s="28"/>
      <c r="X30" s="28"/>
      <c r="Y30" s="28"/>
      <c r="Z30" s="28"/>
      <c r="AA30" s="28"/>
      <c r="AB30" s="28"/>
    </row>
    <row r="31" s="3" customFormat="true" ht="72" customHeight="true" spans="1:28">
      <c r="A31" s="14">
        <f t="shared" si="3"/>
        <v>28</v>
      </c>
      <c r="B31" s="18" t="s">
        <v>667</v>
      </c>
      <c r="C31" s="19" t="s">
        <v>464</v>
      </c>
      <c r="D31" s="16" t="s">
        <v>464</v>
      </c>
      <c r="E31" s="14" t="s">
        <v>668</v>
      </c>
      <c r="F31" s="14" t="s">
        <v>673</v>
      </c>
      <c r="G31" s="16" t="s">
        <v>610</v>
      </c>
      <c r="H31" s="16" t="s">
        <v>678</v>
      </c>
      <c r="I31" s="29"/>
      <c r="J31" s="28"/>
      <c r="K31" s="28"/>
      <c r="L31" s="28"/>
      <c r="M31" s="28"/>
      <c r="N31" s="28"/>
      <c r="O31" s="28"/>
      <c r="P31" s="28"/>
      <c r="Q31" s="28"/>
      <c r="R31" s="28"/>
      <c r="S31" s="28"/>
      <c r="T31" s="28"/>
      <c r="U31" s="28"/>
      <c r="V31" s="28"/>
      <c r="W31" s="28"/>
      <c r="X31" s="28"/>
      <c r="Y31" s="28"/>
      <c r="Z31" s="28"/>
      <c r="AA31" s="28"/>
      <c r="AB31" s="28"/>
    </row>
    <row r="32" s="3" customFormat="true" ht="72" customHeight="true" spans="1:28">
      <c r="A32" s="14">
        <f t="shared" si="3"/>
        <v>29</v>
      </c>
      <c r="B32" s="18" t="s">
        <v>667</v>
      </c>
      <c r="C32" s="16" t="s">
        <v>465</v>
      </c>
      <c r="D32" s="16" t="s">
        <v>465</v>
      </c>
      <c r="E32" s="14" t="s">
        <v>668</v>
      </c>
      <c r="F32" s="14" t="s">
        <v>673</v>
      </c>
      <c r="G32" s="16" t="s">
        <v>610</v>
      </c>
      <c r="H32" s="16" t="s">
        <v>679</v>
      </c>
      <c r="I32" s="29"/>
      <c r="J32" s="28"/>
      <c r="K32" s="28"/>
      <c r="L32" s="28"/>
      <c r="M32" s="28"/>
      <c r="N32" s="28"/>
      <c r="O32" s="28"/>
      <c r="P32" s="28"/>
      <c r="Q32" s="28"/>
      <c r="R32" s="28"/>
      <c r="S32" s="28"/>
      <c r="T32" s="28"/>
      <c r="U32" s="28"/>
      <c r="V32" s="28"/>
      <c r="W32" s="28"/>
      <c r="X32" s="28"/>
      <c r="Y32" s="28"/>
      <c r="Z32" s="28"/>
      <c r="AA32" s="28"/>
      <c r="AB32" s="28"/>
    </row>
    <row r="33" s="3" customFormat="true" ht="72" customHeight="true" spans="1:28">
      <c r="A33" s="14">
        <f t="shared" si="3"/>
        <v>30</v>
      </c>
      <c r="B33" s="18" t="s">
        <v>667</v>
      </c>
      <c r="C33" s="19" t="s">
        <v>466</v>
      </c>
      <c r="D33" s="16" t="s">
        <v>466</v>
      </c>
      <c r="E33" s="14" t="s">
        <v>668</v>
      </c>
      <c r="F33" s="14" t="s">
        <v>673</v>
      </c>
      <c r="G33" s="16" t="s">
        <v>610</v>
      </c>
      <c r="H33" s="16" t="s">
        <v>680</v>
      </c>
      <c r="I33" s="29"/>
      <c r="J33" s="28"/>
      <c r="K33" s="28"/>
      <c r="L33" s="28"/>
      <c r="M33" s="28"/>
      <c r="N33" s="28"/>
      <c r="O33" s="28"/>
      <c r="P33" s="28"/>
      <c r="Q33" s="28"/>
      <c r="R33" s="28"/>
      <c r="S33" s="28"/>
      <c r="T33" s="28"/>
      <c r="U33" s="28"/>
      <c r="V33" s="28"/>
      <c r="W33" s="28"/>
      <c r="X33" s="28"/>
      <c r="Y33" s="28"/>
      <c r="Z33" s="28"/>
      <c r="AA33" s="28"/>
      <c r="AB33" s="28"/>
    </row>
    <row r="34" s="3" customFormat="true" ht="72" customHeight="true" spans="1:28">
      <c r="A34" s="14">
        <f t="shared" si="3"/>
        <v>31</v>
      </c>
      <c r="B34" s="18" t="s">
        <v>667</v>
      </c>
      <c r="C34" s="19" t="s">
        <v>467</v>
      </c>
      <c r="D34" s="16" t="s">
        <v>467</v>
      </c>
      <c r="E34" s="14" t="s">
        <v>668</v>
      </c>
      <c r="F34" s="14" t="s">
        <v>673</v>
      </c>
      <c r="G34" s="16" t="s">
        <v>610</v>
      </c>
      <c r="H34" s="16" t="s">
        <v>681</v>
      </c>
      <c r="I34" s="29"/>
      <c r="J34" s="28"/>
      <c r="K34" s="28"/>
      <c r="L34" s="28"/>
      <c r="M34" s="28"/>
      <c r="N34" s="28"/>
      <c r="O34" s="28"/>
      <c r="P34" s="28"/>
      <c r="Q34" s="28"/>
      <c r="R34" s="28"/>
      <c r="S34" s="28"/>
      <c r="T34" s="28"/>
      <c r="U34" s="28"/>
      <c r="V34" s="28"/>
      <c r="W34" s="28"/>
      <c r="X34" s="28"/>
      <c r="Y34" s="28"/>
      <c r="Z34" s="28"/>
      <c r="AA34" s="28"/>
      <c r="AB34" s="28"/>
    </row>
    <row r="35" s="3" customFormat="true" ht="72" customHeight="true" spans="1:28">
      <c r="A35" s="14">
        <f t="shared" si="3"/>
        <v>32</v>
      </c>
      <c r="B35" s="18" t="s">
        <v>667</v>
      </c>
      <c r="C35" s="19" t="s">
        <v>468</v>
      </c>
      <c r="D35" s="16" t="s">
        <v>468</v>
      </c>
      <c r="E35" s="14" t="s">
        <v>668</v>
      </c>
      <c r="F35" s="14" t="s">
        <v>673</v>
      </c>
      <c r="G35" s="16" t="s">
        <v>610</v>
      </c>
      <c r="H35" s="16" t="s">
        <v>682</v>
      </c>
      <c r="I35" s="29"/>
      <c r="J35" s="28"/>
      <c r="K35" s="28"/>
      <c r="L35" s="28"/>
      <c r="M35" s="28"/>
      <c r="N35" s="28"/>
      <c r="O35" s="28"/>
      <c r="P35" s="28"/>
      <c r="Q35" s="28"/>
      <c r="R35" s="28"/>
      <c r="S35" s="28"/>
      <c r="T35" s="28"/>
      <c r="U35" s="28"/>
      <c r="V35" s="28"/>
      <c r="W35" s="28"/>
      <c r="X35" s="28"/>
      <c r="Y35" s="28"/>
      <c r="Z35" s="28"/>
      <c r="AA35" s="28"/>
      <c r="AB35" s="28"/>
    </row>
    <row r="36" s="3" customFormat="true" ht="93" customHeight="true" spans="1:28">
      <c r="A36" s="14">
        <f t="shared" si="3"/>
        <v>33</v>
      </c>
      <c r="B36" s="14" t="s">
        <v>667</v>
      </c>
      <c r="C36" s="17" t="s">
        <v>442</v>
      </c>
      <c r="D36" s="17" t="s">
        <v>442</v>
      </c>
      <c r="E36" s="24" t="s">
        <v>683</v>
      </c>
      <c r="F36" s="24" t="s">
        <v>684</v>
      </c>
      <c r="G36" s="17" t="s">
        <v>685</v>
      </c>
      <c r="H36" s="17" t="s">
        <v>686</v>
      </c>
      <c r="I36" s="29"/>
      <c r="J36" s="28"/>
      <c r="K36" s="28"/>
      <c r="L36" s="28"/>
      <c r="M36" s="28"/>
      <c r="N36" s="28"/>
      <c r="O36" s="28"/>
      <c r="P36" s="28"/>
      <c r="Q36" s="28"/>
      <c r="R36" s="28"/>
      <c r="S36" s="28"/>
      <c r="T36" s="28"/>
      <c r="U36" s="28"/>
      <c r="V36" s="28"/>
      <c r="W36" s="28"/>
      <c r="X36" s="28"/>
      <c r="Y36" s="28"/>
      <c r="Z36" s="28"/>
      <c r="AA36" s="28"/>
      <c r="AB36" s="28"/>
    </row>
    <row r="37" s="3" customFormat="true" ht="72" customHeight="true" spans="1:28">
      <c r="A37" s="14">
        <f t="shared" si="3"/>
        <v>34</v>
      </c>
      <c r="B37" s="14" t="s">
        <v>667</v>
      </c>
      <c r="C37" s="16" t="s">
        <v>687</v>
      </c>
      <c r="D37" s="17" t="s">
        <v>687</v>
      </c>
      <c r="E37" s="24" t="s">
        <v>683</v>
      </c>
      <c r="F37" s="24" t="s">
        <v>684</v>
      </c>
      <c r="G37" s="17" t="s">
        <v>685</v>
      </c>
      <c r="H37" s="17" t="s">
        <v>688</v>
      </c>
      <c r="I37" s="29"/>
      <c r="J37" s="28"/>
      <c r="K37" s="28"/>
      <c r="L37" s="28"/>
      <c r="M37" s="28"/>
      <c r="N37" s="28"/>
      <c r="O37" s="28"/>
      <c r="P37" s="28"/>
      <c r="Q37" s="28"/>
      <c r="R37" s="28"/>
      <c r="S37" s="28"/>
      <c r="T37" s="28"/>
      <c r="U37" s="28"/>
      <c r="V37" s="28"/>
      <c r="W37" s="28"/>
      <c r="X37" s="28"/>
      <c r="Y37" s="28"/>
      <c r="Z37" s="28"/>
      <c r="AA37" s="28"/>
      <c r="AB37" s="28"/>
    </row>
    <row r="38" s="3" customFormat="true" ht="111" customHeight="true" spans="1:28">
      <c r="A38" s="14">
        <f t="shared" si="3"/>
        <v>35</v>
      </c>
      <c r="B38" s="14" t="s">
        <v>667</v>
      </c>
      <c r="C38" s="17" t="s">
        <v>689</v>
      </c>
      <c r="D38" s="17" t="s">
        <v>689</v>
      </c>
      <c r="E38" s="24" t="s">
        <v>683</v>
      </c>
      <c r="F38" s="24" t="s">
        <v>684</v>
      </c>
      <c r="G38" s="17" t="s">
        <v>685</v>
      </c>
      <c r="H38" s="17" t="s">
        <v>690</v>
      </c>
      <c r="I38" s="29"/>
      <c r="J38" s="28"/>
      <c r="K38" s="28"/>
      <c r="L38" s="28"/>
      <c r="M38" s="28"/>
      <c r="N38" s="28"/>
      <c r="O38" s="28"/>
      <c r="P38" s="28"/>
      <c r="Q38" s="28"/>
      <c r="R38" s="28"/>
      <c r="S38" s="28"/>
      <c r="T38" s="28"/>
      <c r="U38" s="28"/>
      <c r="V38" s="28"/>
      <c r="W38" s="28"/>
      <c r="X38" s="28"/>
      <c r="Y38" s="28"/>
      <c r="Z38" s="28"/>
      <c r="AA38" s="28"/>
      <c r="AB38" s="28"/>
    </row>
    <row r="39" s="3" customFormat="true" ht="72" customHeight="true" spans="1:28">
      <c r="A39" s="14">
        <f t="shared" ref="A39:A49" si="4">ROW()-3</f>
        <v>36</v>
      </c>
      <c r="B39" s="14" t="s">
        <v>667</v>
      </c>
      <c r="C39" s="16" t="s">
        <v>691</v>
      </c>
      <c r="D39" s="16" t="s">
        <v>691</v>
      </c>
      <c r="E39" s="14" t="s">
        <v>692</v>
      </c>
      <c r="F39" s="14" t="s">
        <v>644</v>
      </c>
      <c r="G39" s="16" t="s">
        <v>645</v>
      </c>
      <c r="H39" s="16" t="s">
        <v>693</v>
      </c>
      <c r="I39" s="29"/>
      <c r="J39" s="28"/>
      <c r="K39" s="28"/>
      <c r="L39" s="28"/>
      <c r="M39" s="28"/>
      <c r="N39" s="28"/>
      <c r="O39" s="28"/>
      <c r="P39" s="28"/>
      <c r="Q39" s="28"/>
      <c r="R39" s="28"/>
      <c r="S39" s="28"/>
      <c r="T39" s="28"/>
      <c r="U39" s="28"/>
      <c r="V39" s="28"/>
      <c r="W39" s="28"/>
      <c r="X39" s="28"/>
      <c r="Y39" s="28"/>
      <c r="Z39" s="28"/>
      <c r="AA39" s="28"/>
      <c r="AB39" s="28"/>
    </row>
    <row r="40" s="3" customFormat="true" ht="72" customHeight="true" spans="1:28">
      <c r="A40" s="14">
        <f t="shared" si="4"/>
        <v>37</v>
      </c>
      <c r="B40" s="14" t="s">
        <v>667</v>
      </c>
      <c r="C40" s="16" t="s">
        <v>694</v>
      </c>
      <c r="D40" s="16" t="s">
        <v>694</v>
      </c>
      <c r="E40" s="14" t="s">
        <v>695</v>
      </c>
      <c r="F40" s="14" t="s">
        <v>644</v>
      </c>
      <c r="G40" s="16" t="s">
        <v>645</v>
      </c>
      <c r="H40" s="16" t="s">
        <v>693</v>
      </c>
      <c r="I40" s="29"/>
      <c r="J40" s="28"/>
      <c r="K40" s="28"/>
      <c r="L40" s="28"/>
      <c r="M40" s="28"/>
      <c r="N40" s="28"/>
      <c r="O40" s="28"/>
      <c r="P40" s="28"/>
      <c r="Q40" s="28"/>
      <c r="R40" s="28"/>
      <c r="S40" s="28"/>
      <c r="T40" s="28"/>
      <c r="U40" s="28"/>
      <c r="V40" s="28"/>
      <c r="W40" s="28"/>
      <c r="X40" s="28"/>
      <c r="Y40" s="28"/>
      <c r="Z40" s="28"/>
      <c r="AA40" s="28"/>
      <c r="AB40" s="28"/>
    </row>
    <row r="41" s="3" customFormat="true" ht="72" customHeight="true" spans="1:28">
      <c r="A41" s="14">
        <f t="shared" si="4"/>
        <v>38</v>
      </c>
      <c r="B41" s="14" t="s">
        <v>667</v>
      </c>
      <c r="C41" s="16" t="s">
        <v>696</v>
      </c>
      <c r="D41" s="16" t="s">
        <v>696</v>
      </c>
      <c r="E41" s="14" t="s">
        <v>697</v>
      </c>
      <c r="F41" s="14" t="s">
        <v>644</v>
      </c>
      <c r="G41" s="16" t="s">
        <v>645</v>
      </c>
      <c r="H41" s="16" t="s">
        <v>693</v>
      </c>
      <c r="I41" s="29"/>
      <c r="J41" s="28"/>
      <c r="K41" s="28"/>
      <c r="L41" s="28"/>
      <c r="M41" s="28"/>
      <c r="N41" s="28"/>
      <c r="O41" s="28"/>
      <c r="P41" s="28"/>
      <c r="Q41" s="28"/>
      <c r="R41" s="28"/>
      <c r="S41" s="28"/>
      <c r="T41" s="28"/>
      <c r="U41" s="28"/>
      <c r="V41" s="28"/>
      <c r="W41" s="28"/>
      <c r="X41" s="28"/>
      <c r="Y41" s="28"/>
      <c r="Z41" s="28"/>
      <c r="AA41" s="28"/>
      <c r="AB41" s="28"/>
    </row>
    <row r="42" s="3" customFormat="true" ht="72" customHeight="true" spans="1:28">
      <c r="A42" s="14">
        <f t="shared" si="4"/>
        <v>39</v>
      </c>
      <c r="B42" s="14" t="s">
        <v>667</v>
      </c>
      <c r="C42" s="16" t="s">
        <v>698</v>
      </c>
      <c r="D42" s="16" t="s">
        <v>698</v>
      </c>
      <c r="E42" s="14" t="s">
        <v>697</v>
      </c>
      <c r="F42" s="14" t="s">
        <v>644</v>
      </c>
      <c r="G42" s="16" t="s">
        <v>645</v>
      </c>
      <c r="H42" s="16" t="s">
        <v>693</v>
      </c>
      <c r="I42" s="29"/>
      <c r="J42" s="28"/>
      <c r="K42" s="28"/>
      <c r="L42" s="28"/>
      <c r="M42" s="28"/>
      <c r="N42" s="28"/>
      <c r="O42" s="28"/>
      <c r="P42" s="28"/>
      <c r="Q42" s="28"/>
      <c r="R42" s="28"/>
      <c r="S42" s="28"/>
      <c r="T42" s="28"/>
      <c r="U42" s="28"/>
      <c r="V42" s="28"/>
      <c r="W42" s="28"/>
      <c r="X42" s="28"/>
      <c r="Y42" s="28"/>
      <c r="Z42" s="28"/>
      <c r="AA42" s="28"/>
      <c r="AB42" s="28"/>
    </row>
    <row r="43" s="3" customFormat="true" ht="72" customHeight="true" spans="1:28">
      <c r="A43" s="14">
        <f t="shared" si="4"/>
        <v>40</v>
      </c>
      <c r="B43" s="14" t="s">
        <v>667</v>
      </c>
      <c r="C43" s="16" t="s">
        <v>699</v>
      </c>
      <c r="D43" s="16" t="s">
        <v>699</v>
      </c>
      <c r="E43" s="14" t="s">
        <v>697</v>
      </c>
      <c r="F43" s="14" t="s">
        <v>644</v>
      </c>
      <c r="G43" s="16" t="s">
        <v>645</v>
      </c>
      <c r="H43" s="16" t="s">
        <v>693</v>
      </c>
      <c r="I43" s="29"/>
      <c r="J43" s="28"/>
      <c r="K43" s="28"/>
      <c r="L43" s="28"/>
      <c r="M43" s="28"/>
      <c r="N43" s="28"/>
      <c r="O43" s="28"/>
      <c r="P43" s="28"/>
      <c r="Q43" s="28"/>
      <c r="R43" s="28"/>
      <c r="S43" s="28"/>
      <c r="T43" s="28"/>
      <c r="U43" s="28"/>
      <c r="V43" s="28"/>
      <c r="W43" s="28"/>
      <c r="X43" s="28"/>
      <c r="Y43" s="28"/>
      <c r="Z43" s="28"/>
      <c r="AA43" s="28"/>
      <c r="AB43" s="28"/>
    </row>
    <row r="44" s="3" customFormat="true" ht="72" customHeight="true" spans="1:28">
      <c r="A44" s="14">
        <f t="shared" si="4"/>
        <v>41</v>
      </c>
      <c r="B44" s="14" t="s">
        <v>667</v>
      </c>
      <c r="C44" s="16" t="s">
        <v>700</v>
      </c>
      <c r="D44" s="16" t="s">
        <v>700</v>
      </c>
      <c r="E44" s="14" t="s">
        <v>697</v>
      </c>
      <c r="F44" s="14" t="s">
        <v>644</v>
      </c>
      <c r="G44" s="16" t="s">
        <v>645</v>
      </c>
      <c r="H44" s="16" t="s">
        <v>693</v>
      </c>
      <c r="I44" s="29"/>
      <c r="J44" s="28"/>
      <c r="K44" s="28"/>
      <c r="L44" s="28"/>
      <c r="M44" s="28"/>
      <c r="N44" s="28"/>
      <c r="O44" s="28"/>
      <c r="P44" s="28"/>
      <c r="Q44" s="28"/>
      <c r="R44" s="28"/>
      <c r="S44" s="28"/>
      <c r="T44" s="28"/>
      <c r="U44" s="28"/>
      <c r="V44" s="28"/>
      <c r="W44" s="28"/>
      <c r="X44" s="28"/>
      <c r="Y44" s="28"/>
      <c r="Z44" s="28"/>
      <c r="AA44" s="28"/>
      <c r="AB44" s="28"/>
    </row>
    <row r="45" s="3" customFormat="true" ht="72" customHeight="true" spans="1:28">
      <c r="A45" s="14">
        <f t="shared" si="4"/>
        <v>42</v>
      </c>
      <c r="B45" s="14" t="s">
        <v>667</v>
      </c>
      <c r="C45" s="16" t="s">
        <v>701</v>
      </c>
      <c r="D45" s="16" t="s">
        <v>701</v>
      </c>
      <c r="E45" s="14" t="s">
        <v>702</v>
      </c>
      <c r="F45" s="14" t="s">
        <v>644</v>
      </c>
      <c r="G45" s="16" t="s">
        <v>645</v>
      </c>
      <c r="H45" s="16" t="s">
        <v>693</v>
      </c>
      <c r="I45" s="29"/>
      <c r="J45" s="28"/>
      <c r="K45" s="28"/>
      <c r="L45" s="28"/>
      <c r="M45" s="28"/>
      <c r="N45" s="28"/>
      <c r="O45" s="28"/>
      <c r="P45" s="28"/>
      <c r="Q45" s="28"/>
      <c r="R45" s="28"/>
      <c r="S45" s="28"/>
      <c r="T45" s="28"/>
      <c r="U45" s="28"/>
      <c r="V45" s="28"/>
      <c r="W45" s="28"/>
      <c r="X45" s="28"/>
      <c r="Y45" s="28"/>
      <c r="Z45" s="28"/>
      <c r="AA45" s="28"/>
      <c r="AB45" s="28"/>
    </row>
    <row r="46" s="3" customFormat="true" ht="72" customHeight="true" spans="1:28">
      <c r="A46" s="14">
        <f t="shared" si="4"/>
        <v>43</v>
      </c>
      <c r="B46" s="14" t="s">
        <v>667</v>
      </c>
      <c r="C46" s="16" t="s">
        <v>703</v>
      </c>
      <c r="D46" s="16" t="s">
        <v>703</v>
      </c>
      <c r="E46" s="14" t="s">
        <v>704</v>
      </c>
      <c r="F46" s="14" t="s">
        <v>644</v>
      </c>
      <c r="G46" s="16" t="s">
        <v>645</v>
      </c>
      <c r="H46" s="16" t="s">
        <v>693</v>
      </c>
      <c r="I46" s="29"/>
      <c r="J46" s="28"/>
      <c r="K46" s="28"/>
      <c r="L46" s="28"/>
      <c r="M46" s="28"/>
      <c r="N46" s="28"/>
      <c r="O46" s="28"/>
      <c r="P46" s="28"/>
      <c r="Q46" s="28"/>
      <c r="R46" s="28"/>
      <c r="S46" s="28"/>
      <c r="T46" s="28"/>
      <c r="U46" s="28"/>
      <c r="V46" s="28"/>
      <c r="W46" s="28"/>
      <c r="X46" s="28"/>
      <c r="Y46" s="28"/>
      <c r="Z46" s="28"/>
      <c r="AA46" s="28"/>
      <c r="AB46" s="28"/>
    </row>
    <row r="47" s="3" customFormat="true" ht="72" customHeight="true" spans="1:28">
      <c r="A47" s="14">
        <f t="shared" si="4"/>
        <v>44</v>
      </c>
      <c r="B47" s="14" t="s">
        <v>667</v>
      </c>
      <c r="C47" s="16" t="s">
        <v>705</v>
      </c>
      <c r="D47" s="16" t="s">
        <v>705</v>
      </c>
      <c r="E47" s="14" t="s">
        <v>706</v>
      </c>
      <c r="F47" s="14" t="s">
        <v>644</v>
      </c>
      <c r="G47" s="16" t="s">
        <v>645</v>
      </c>
      <c r="H47" s="16" t="s">
        <v>693</v>
      </c>
      <c r="I47" s="29"/>
      <c r="J47" s="28"/>
      <c r="K47" s="28"/>
      <c r="L47" s="28"/>
      <c r="M47" s="28"/>
      <c r="N47" s="28"/>
      <c r="O47" s="28"/>
      <c r="P47" s="28"/>
      <c r="Q47" s="28"/>
      <c r="R47" s="28"/>
      <c r="S47" s="28"/>
      <c r="T47" s="28"/>
      <c r="U47" s="28"/>
      <c r="V47" s="28"/>
      <c r="W47" s="28"/>
      <c r="X47" s="28"/>
      <c r="Y47" s="28"/>
      <c r="Z47" s="28"/>
      <c r="AA47" s="28"/>
      <c r="AB47" s="28"/>
    </row>
    <row r="48" s="3" customFormat="true" ht="72" customHeight="true" spans="1:28">
      <c r="A48" s="14">
        <f t="shared" si="4"/>
        <v>45</v>
      </c>
      <c r="B48" s="14" t="s">
        <v>667</v>
      </c>
      <c r="C48" s="16" t="s">
        <v>707</v>
      </c>
      <c r="D48" s="16" t="s">
        <v>707</v>
      </c>
      <c r="E48" s="14" t="s">
        <v>708</v>
      </c>
      <c r="F48" s="14" t="s">
        <v>644</v>
      </c>
      <c r="G48" s="16" t="s">
        <v>645</v>
      </c>
      <c r="H48" s="16" t="s">
        <v>693</v>
      </c>
      <c r="I48" s="29"/>
      <c r="J48" s="28"/>
      <c r="K48" s="28"/>
      <c r="L48" s="28"/>
      <c r="M48" s="28"/>
      <c r="N48" s="28"/>
      <c r="O48" s="28"/>
      <c r="P48" s="28"/>
      <c r="Q48" s="28"/>
      <c r="R48" s="28"/>
      <c r="S48" s="28"/>
      <c r="T48" s="28"/>
      <c r="U48" s="28"/>
      <c r="V48" s="28"/>
      <c r="W48" s="28"/>
      <c r="X48" s="28"/>
      <c r="Y48" s="28"/>
      <c r="Z48" s="28"/>
      <c r="AA48" s="28"/>
      <c r="AB48" s="28"/>
    </row>
    <row r="49" s="3" customFormat="true" ht="72" customHeight="true" spans="1:28">
      <c r="A49" s="14">
        <f t="shared" si="4"/>
        <v>46</v>
      </c>
      <c r="B49" s="14" t="s">
        <v>667</v>
      </c>
      <c r="C49" s="16" t="s">
        <v>709</v>
      </c>
      <c r="D49" s="16" t="s">
        <v>709</v>
      </c>
      <c r="E49" s="14" t="s">
        <v>710</v>
      </c>
      <c r="F49" s="14" t="s">
        <v>644</v>
      </c>
      <c r="G49" s="16" t="s">
        <v>645</v>
      </c>
      <c r="H49" s="16" t="s">
        <v>693</v>
      </c>
      <c r="I49" s="29"/>
      <c r="J49" s="28"/>
      <c r="K49" s="28"/>
      <c r="L49" s="28"/>
      <c r="M49" s="28"/>
      <c r="N49" s="28"/>
      <c r="O49" s="28"/>
      <c r="P49" s="28"/>
      <c r="Q49" s="28"/>
      <c r="R49" s="28"/>
      <c r="S49" s="28"/>
      <c r="T49" s="28"/>
      <c r="U49" s="28"/>
      <c r="V49" s="28"/>
      <c r="W49" s="28"/>
      <c r="X49" s="28"/>
      <c r="Y49" s="28"/>
      <c r="Z49" s="28"/>
      <c r="AA49" s="28"/>
      <c r="AB49" s="28"/>
    </row>
    <row r="50" ht="48" customHeight="true" spans="1:9">
      <c r="A50" s="14" t="s">
        <v>576</v>
      </c>
      <c r="B50" s="21" t="s">
        <v>711</v>
      </c>
      <c r="C50" s="21"/>
      <c r="D50" s="21"/>
      <c r="E50" s="21"/>
      <c r="F50" s="21"/>
      <c r="G50" s="21"/>
      <c r="H50" s="21"/>
      <c r="I50" s="21"/>
    </row>
    <row r="51" customHeight="true" spans="9:9">
      <c r="I51" s="6"/>
    </row>
    <row r="52" customHeight="true" spans="9:9">
      <c r="I52" s="6"/>
    </row>
    <row r="53" customHeight="true" spans="9:9">
      <c r="I53" s="6"/>
    </row>
    <row r="54" customHeight="true" spans="9:9">
      <c r="I54" s="6"/>
    </row>
    <row r="55" customHeight="true" spans="9:9">
      <c r="I55" s="6"/>
    </row>
    <row r="56" customHeight="true" spans="9:9">
      <c r="I56" s="6"/>
    </row>
    <row r="57" customHeight="true" spans="9:9">
      <c r="I57" s="6"/>
    </row>
    <row r="58" customHeight="true" spans="9:9">
      <c r="I58" s="6"/>
    </row>
    <row r="59" customHeight="true" spans="9:9">
      <c r="I59" s="6"/>
    </row>
    <row r="60" customHeight="true" spans="9:9">
      <c r="I60" s="6"/>
    </row>
    <row r="61" customHeight="true" spans="9:9">
      <c r="I61" s="6"/>
    </row>
    <row r="62" customHeight="true" spans="9:9">
      <c r="I62" s="6"/>
    </row>
    <row r="63" customHeight="true" spans="9:9">
      <c r="I63" s="6"/>
    </row>
    <row r="64" customHeight="true" spans="9:9">
      <c r="I64" s="6"/>
    </row>
    <row r="65" customHeight="true" spans="9:9">
      <c r="I65" s="6"/>
    </row>
    <row r="66" customHeight="true" spans="9:9">
      <c r="I66" s="6"/>
    </row>
    <row r="67" customHeight="true" spans="9:9">
      <c r="I67" s="6"/>
    </row>
    <row r="68" customHeight="true" spans="9:9">
      <c r="I68" s="6"/>
    </row>
    <row r="69" customHeight="true" spans="9:9">
      <c r="I69" s="6"/>
    </row>
    <row r="70" customHeight="true" spans="9:9">
      <c r="I70" s="6"/>
    </row>
    <row r="71" customHeight="true" spans="9:9">
      <c r="I71" s="6"/>
    </row>
    <row r="72" customHeight="true" spans="9:9">
      <c r="I72" s="6"/>
    </row>
    <row r="73" customHeight="true" spans="9:9">
      <c r="I73" s="6"/>
    </row>
    <row r="74" customHeight="true" spans="9:9">
      <c r="I74" s="6"/>
    </row>
    <row r="75" customHeight="true" spans="9:9">
      <c r="I75" s="6"/>
    </row>
    <row r="76" customHeight="true" spans="9:9">
      <c r="I76" s="6"/>
    </row>
    <row r="77" customHeight="true" spans="9:9">
      <c r="I77" s="6"/>
    </row>
    <row r="78" customHeight="true" spans="9:9">
      <c r="I78" s="6"/>
    </row>
    <row r="79" customHeight="true" spans="9:9">
      <c r="I79" s="6"/>
    </row>
    <row r="80" customHeight="true" spans="9:9">
      <c r="I80" s="6"/>
    </row>
    <row r="81" customHeight="true" spans="9:9">
      <c r="I81" s="6"/>
    </row>
    <row r="82" customHeight="true" spans="9:9">
      <c r="I82" s="6"/>
    </row>
    <row r="83" customHeight="true" spans="9:9">
      <c r="I83" s="6"/>
    </row>
    <row r="84" customHeight="true" spans="9:9">
      <c r="I84" s="6"/>
    </row>
    <row r="85" customHeight="true" spans="9:9">
      <c r="I85" s="6"/>
    </row>
    <row r="86" customHeight="true" spans="9:9">
      <c r="I86" s="6"/>
    </row>
    <row r="87" customHeight="true" spans="9:9">
      <c r="I87" s="6"/>
    </row>
    <row r="88" customHeight="true" spans="9:9">
      <c r="I88" s="6"/>
    </row>
  </sheetData>
  <mergeCells count="3">
    <mergeCell ref="A1:I1"/>
    <mergeCell ref="A2:I2"/>
    <mergeCell ref="B50:I50"/>
  </mergeCells>
  <dataValidations count="2">
    <dataValidation allowBlank="1" showInputMessage="1" showErrorMessage="1" sqref="D24 D1:D3 D50:D1048576"/>
    <dataValidation type="list" allowBlank="1" showInputMessage="1" showErrorMessage="1" errorTitle="事项类别" error="输入内容不超过10个字" sqref="D10 C37 B1:B25 B36:B1048576 C1:C18 C24:C25 C50:C1048576">
      <formula1>ygxs</formula1>
    </dataValidation>
  </dataValidations>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基本单（96项）</vt:lpstr>
      <vt:lpstr>配合单（77项）</vt:lpstr>
      <vt:lpstr>回收单（87项）</vt:lpstr>
      <vt:lpstr>收回单（46项）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张培达</dc:creator>
  <cp:lastModifiedBy>lenovo</cp:lastModifiedBy>
  <dcterms:created xsi:type="dcterms:W3CDTF">2025-04-20T04:31:00Z</dcterms:created>
  <dcterms:modified xsi:type="dcterms:W3CDTF">2025-06-17T17:57:01Z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2052-11.8.2.10125</vt:lpwstr>
  </property>
  <property fmtid="{D5CDD505-2E9C-101B-9397-08002B2CF9AE}" pid="3" name="ICV">
    <vt:lpwstr>752CC3249ECD4425B42030A47C766396_13</vt:lpwstr>
  </property>
</Properties>
</file>