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550" windowHeight="12075" tabRatio="752" activeTab="2"/>
  </bookViews>
  <sheets>
    <sheet name="基本单 （95项）" sheetId="1" r:id="rId1"/>
    <sheet name="配合单 （79项）" sheetId="2" r:id="rId2"/>
    <sheet name="回收单（88项）" sheetId="3" r:id="rId3"/>
  </sheets>
  <definedNames>
    <definedName name="_xlnm._FilterDatabase" localSheetId="0" hidden="1">'基本单 （95项）'!$A$2:$B$107</definedName>
    <definedName name="_xlnm._FilterDatabase" localSheetId="1" hidden="1">'配合单 （79项）'!$A$2:$E$95</definedName>
    <definedName name="_xlnm._FilterDatabase" localSheetId="2" hidden="1">'回收单（88项）'!$A$2:$C$95</definedName>
    <definedName name="_xlnm.Print_Titles" localSheetId="1">'配合单 （79项）'!$2:$2</definedName>
    <definedName name="ygxs">#REF!</definedName>
    <definedName name="_xlnm.Print_Titles" localSheetId="2">'回收单（88项）'!$2:$2</definedName>
    <definedName name="ygxs" localSheetId="2">#REF!</definedName>
    <definedName name="_xlnm.Print_Area" localSheetId="0">'基本单 （95项）'!$A$1:$B$107</definedName>
    <definedName name="_xlnm.Print_Titles" localSheetId="0">'基本单 （95项）'!$2:$2</definedName>
    <definedName name="ygxs" localSheetId="0">#REF!</definedName>
  </definedNames>
  <calcPr calcId="144525"/>
</workbook>
</file>

<file path=xl/sharedStrings.xml><?xml version="1.0" encoding="utf-8"?>
<sst xmlns="http://schemas.openxmlformats.org/spreadsheetml/2006/main" count="625" uniqueCount="563">
  <si>
    <t>惠安县黄塘镇基本履职事项清单</t>
  </si>
  <si>
    <t>序号</t>
  </si>
  <si>
    <t>事项名称</t>
  </si>
  <si>
    <t>一、党的建设（26项）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</si>
  <si>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</si>
  <si>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加强基层党组织规范化建设，负责辖区内基层党组织的成立、撤销、调整，指导基层党组织换届选举工作，开展基层党组织书记抓基层党建工作述职评议</t>
  </si>
  <si>
    <t>推进“两企三新”（混合所有制企业、非公有制企业和新经济组织、新社会组织、新就业群体）党的建设，打造聚龙小镇党委“四邻工作机制”（邻里共治、邻事共议、邻约共立、邻困共帮）等“两企三新”党建品牌</t>
  </si>
  <si>
    <t>贯彻落实镇党代会代表任期制，组织实施镇党委换届工作，按期召开党代会，指导下级党组织开展党代表推选，推动党代表履职</t>
  </si>
  <si>
    <t>强化党员队伍建设，负责党员发展、教育、管理监督和服务，做好党费收缴、使用、管理，加强和改进流动党员管理，做好党内表彰和关怀服务，依规稳妥处置不合格党员</t>
  </si>
  <si>
    <t>落实党建重点项目工作，打造“三区联创”（社区、园区、厂区）、“黄塘溪流域跨村联建”等特色党建品牌，做好“党建+”邻里中心阵地建设，开展物业党建联建，培育汾阳国际“党建+物业”示范小区典型，实施“刺桐厝边·睦邻善治”行动</t>
  </si>
  <si>
    <t>加强村民委员会、村务监督委员会规范化建设，指导村开展换届选举、议事协商、村民自治工作</t>
  </si>
  <si>
    <t>加强村“两委”（村党组织委员会和村民委员会）班子建设，实施“青雁计划”行动，抓好村级党群服务中心建设和管理</t>
  </si>
  <si>
    <t>落实党建引领基层治理网格化工作，加强网格员队伍管理，开展“智惠网格”平台业务办理和日常维护</t>
  </si>
  <si>
    <t>落实党管人才制度，完善人才数据库，举办“鸿鹄归来”“博士菁英汇”等人才品牌活动，开展政策宣传和人才引进、服务保障工作</t>
  </si>
  <si>
    <t>按照干部管理权限，负责本镇公务员、事业单位工作人员、退休干部、挂职干部、驻村干部的日常管理与服务保障</t>
  </si>
  <si>
    <t>贯彻落实全面从严治党主体责任，开展党风廉政建设、党规党纪宣传教育，按权限开展监督执纪问责，扎实做好巡视巡察整改</t>
  </si>
  <si>
    <t>加强宣传思想文化工作，落实意识形态（网络意识形态）工作责任制，负责“黄塘乐报”公众号运营管理，强化正面宣传、舆论引导</t>
  </si>
  <si>
    <t>深化精神文明建设，加强社会主义核心价值观和新时代爱国主义教育，健全新时代文明实践工作机制，规范新时代文明实践所（站）建设和管理，常态化开展“惠民惠安”等各类新时代文明实践活动，参与文明乡镇（村）建设活动，推进移风易俗</t>
  </si>
  <si>
    <t>团结统一全镇民主党派、党外知识分子和无党派人士、非公有制经济人士、新的社会阶层人士等群体，开展统一战线工作</t>
  </si>
  <si>
    <t>推动铸牢中华民族共同体意识，做好辖区内民族事务工作</t>
  </si>
  <si>
    <t>健全港澳侨工作机制，开展海外侨胞、归侨侨眷等海外统一战线工作</t>
  </si>
  <si>
    <t>加强镇级商会建设管理，指导商会换届、商会活动等工作，引导商会发挥作用，助力经济发展</t>
  </si>
  <si>
    <t>严格执行人民代表大会制度，落实镇级人大代表选举、审议、决定等工作，履行镇人大主席团各项职责，加强阵地建设，推动人大代表履职</t>
  </si>
  <si>
    <t>落实政治协商、民主监督、参政议政工作，加强政协联络组建设，支持和保障政协委员履职，接受民主监督</t>
  </si>
  <si>
    <t>坚持党管武装原则，落实民兵预备役、国防教育、兵役工作和“双拥共建”工作</t>
  </si>
  <si>
    <t>负责辖区内基层工会的组建、管理和服务，加强工会规范化建设，维护职工合法权益，组织推荐“惠安工匠”，促进职工综合素质提升</t>
  </si>
  <si>
    <t>负责基层团组织建设、团员发展教育和服务管理等工作，加强镇级青年之家建设和管理，服务青少年成长发展</t>
  </si>
  <si>
    <t>传承弘扬“惠女精神”，建强妇联阵地，负责妇联组织建设，开展引领、服务、联系妇女儿童各项工作，关爱保障、维护妇女儿童合法权益，提高广大妇女综合素质</t>
  </si>
  <si>
    <t>负责辖区内涉老组织建设、管理和服务，加强老年人权益保障和服务工作，落实关心下一代工作</t>
  </si>
  <si>
    <t>加强社会工作人才和志愿者队伍建设</t>
  </si>
  <si>
    <t>二、经济发展（11项）</t>
  </si>
  <si>
    <t>制定实施镇级年度经济发展计划，规划镇级“四大传统工业园区”，重点布局鞋服包袋、食品、机械、建材、新材料等业态，助力打造泉州北翼新城</t>
  </si>
  <si>
    <t>优化营商环境，落实企业恳谈及招商推介会等政企互动制度，开展“千名干部进千企”活动，服务实体经济</t>
  </si>
  <si>
    <t>监测全镇经济运行态势，支持镇域企业发展，培育先进制造业示范点，培优“四上”企业</t>
  </si>
  <si>
    <t>建设“黄塘yes”特色商业街，推广“惠安优品”“一县一桌菜”品牌，打造黄塘“三绝”，开展“全闽乐购”“消费品以旧换新”等促销活动，激发市场消费活力，</t>
  </si>
  <si>
    <t>落实经济、人口、农业等重大国情国力普查工作</t>
  </si>
  <si>
    <t>开展招商引资，引导乡贤返乡投资创业，负责招商项目落地、入驻和企业发展的跟踪服务工作</t>
  </si>
  <si>
    <t>负责本镇所主管的省、市、县三级重点项目建设推进、监督管理，落实本级政府投资项目建设管理</t>
  </si>
  <si>
    <t>支持和引导企业转型升级，鼓励企业加强研发投入和科技攻关，推动科技成果落地</t>
  </si>
  <si>
    <t>推动莲花智创、闽西南等园区标准化建设，打造“休闲男鞋小镇”及其产业链，科学引导产业集聚发展，形成产业聚集效应</t>
  </si>
  <si>
    <t>盘活土地资源，提升企业亩均绩效</t>
  </si>
  <si>
    <t>推动电商产业发展，建设“正和港”产业园等电商孵化平台，打造“中国淘宝镇”</t>
  </si>
  <si>
    <t>三、民生服务（11项）</t>
  </si>
  <si>
    <t>开展控辍保学工作，保障适龄儿童接受义务教育的权利</t>
  </si>
  <si>
    <t>指导镇域内学校成立校董会，开展捐资助学、奖教奖学工作</t>
  </si>
  <si>
    <t>加强残联基层组织建设，落实残疾人服务保障，负责辖区内残疾人证的申办受理、公示，做好残疾人基本信息摸底和政策宣传，开展康复就业、教育培训、公益助残、就学就医、一户多残、居家托养（养护）等残疾人项目申报及初审工作，做好生活困难残疾人、重度残疾人“两项补贴”（生活补贴、护理补贴）的初审认定</t>
  </si>
  <si>
    <t>做好辖区内家庭发展与人口监测工作，落实计生特殊家庭帮扶、奖励扶助政策，负责本镇计生协会组织建设</t>
  </si>
  <si>
    <t>负责本镇红十字会组织建设，开展“99公益日”、无偿献血等活动</t>
  </si>
  <si>
    <t>推进爱国卫生、健康促进与健康教育宣传工作</t>
  </si>
  <si>
    <t>负责本镇社会救助工作，开展低保对象、特困人员等弱势群体的审核认定，做好困难对象救助帮扶</t>
  </si>
  <si>
    <t>推动辖区慈善事业发展，开展扶贫济困等救助活动</t>
  </si>
  <si>
    <t>负责本辖区行政区域界线管理</t>
  </si>
  <si>
    <t>负责本镇未成年人保护工作，推进未成年人保护工作站建设，预防青少年违法犯罪</t>
  </si>
  <si>
    <t>推进退役军人服务保障体系标准化规范化建设，负责本辖区内退役军人及其他优抚对象权益维护、优抚帮扶等服务保障工作，全面落实拥军优属政策</t>
  </si>
  <si>
    <t>四、平安法治（13项）</t>
  </si>
  <si>
    <t>坚持和发展新时代 “枫桥经验”，主动靠前、化早化小，推动设立人民调解委员会，开展调解工作</t>
  </si>
  <si>
    <t>开展全民普法工作，推动公共法律服务体系建设，提供法律咨询、法律援助等公共法律服务，做好本辖区法治宣传教育工作</t>
  </si>
  <si>
    <t>推进法治政府建设，加强本镇行政规范性文件管理</t>
  </si>
  <si>
    <t>开展行政诉讼应诉答辩、行政复议答复工作，调解行政争议</t>
  </si>
  <si>
    <t>承办12345政务服务便民热线转办的诉求事项，做好诉求答复</t>
  </si>
  <si>
    <t>负责社区戒毒、吸毒人员社区康复服务管理工作，开展禁毒宣传教育，处置非法种植毒品原植物</t>
  </si>
  <si>
    <t>负责镇、村综治中心规范化建设，持续健全村级网格化工作体系</t>
  </si>
  <si>
    <t>健全重点场所、重点人群、重点行业社会治安防控体系，做好巡逻队伍管理，开展平安建设各项工作</t>
  </si>
  <si>
    <t>推进“一支队伍管执法”“乡镇片区联合执法”建设，落实行政执法责任制，通过“闽执法”平台依法依规开展执法办案</t>
  </si>
  <si>
    <t>依赋权履行市容和环境卫生管理领域的行政处罚权</t>
  </si>
  <si>
    <t>依赋权履行物业管理领域的行政处罚权</t>
  </si>
  <si>
    <t>依赋权履行土地管理领域的行政处罚权</t>
  </si>
  <si>
    <t>依赋权履行消防安全领域的行政处罚权</t>
  </si>
  <si>
    <t>五、乡村振兴（9项）</t>
  </si>
  <si>
    <t>建设农业产业强镇，落实粮食安全生产责任，推广农业技术服务，保障重要农产品生产稳定</t>
  </si>
  <si>
    <t>规范农村畜禽散养户养殖行为，落实畜禽养殖环境消杀工作</t>
  </si>
  <si>
    <t>开展农村土地承包经营权确权工作，规范农村土地承包经营管理</t>
  </si>
  <si>
    <t>壮大村级集体经济，承担村集体“三资”（资产、资源、资金）监管，落实村集体财务管理，推进农村集体产权制度改革</t>
  </si>
  <si>
    <t>推进美丽乡村建设，负责乡村建设项目申报、实施和监管，开展村容村貌提升工作</t>
  </si>
  <si>
    <t>开展乡村振兴整镇推进，建设“五好”乡镇，打造“一县一溪一特色”田园风光，推进惠安“山线”乡村振兴示范等项目建设</t>
  </si>
  <si>
    <t>开展“师带徒”人才下乡、“乡村能人钥匙工程”等乡村振兴人才培育工作，落实专家人才联系服务制度</t>
  </si>
  <si>
    <t>开展挂钩单位山海协作结对帮扶工作</t>
  </si>
  <si>
    <t>巩固脱贫攻坚成果，做好常态化防返贫动态监测排查，防止规模性返贫致贫</t>
  </si>
  <si>
    <t>六、自然资源（2项）</t>
  </si>
  <si>
    <t>落实耕地保护，对永久基本农田保护利用进行监督管理，推进耕地恢复和补充耕地工作，负责设施农用地日常管理</t>
  </si>
  <si>
    <t>落实“林长制”工作，做好护林员队伍管理，组织开展巡林护林</t>
  </si>
  <si>
    <t>七、生态环保（2项）</t>
  </si>
  <si>
    <t>落实“河（湖）长制”工作，做好所辖水域治理和管护</t>
  </si>
  <si>
    <t>按职责分工负责本镇生态环境保护工作</t>
  </si>
  <si>
    <t>八、城乡建设（7项）</t>
  </si>
  <si>
    <t>实施规划引领，开展辖区内相关规划编制、调整和报批工作</t>
  </si>
  <si>
    <t>负责镇级市政、道路设施的管理和维护，落实镇级公共设施项目建设管理</t>
  </si>
  <si>
    <t>负责镇、村水利工程建设和运行维护</t>
  </si>
  <si>
    <t>负责本镇农村石结构房屋翻建、个人建房、农村宅基地审批，受理低收入群体住房补助申请</t>
  </si>
  <si>
    <t>负责镇域内住宅小区物业管理的指导、协助和监督工作，提升住宅小区管理品质</t>
  </si>
  <si>
    <t>负责镇容镇貌管理工作，开展农村人居环境整治，做好环卫保洁、垃圾分类工作</t>
  </si>
  <si>
    <t>做好“数字城管”平台转办案件的接收、处置、反馈</t>
  </si>
  <si>
    <t>九、文化和旅游（4项）</t>
  </si>
  <si>
    <t>发展文化旅游产业，建设研学集散中心，打造黄塘溪田园风光特色研学品牌</t>
  </si>
  <si>
    <t>负责辖区全民健身工作，打造体育强镇，扶持壮大“村BA”等乡土特色竞技体育</t>
  </si>
  <si>
    <t>完善基层公共文化设施，推进镇村综合文化阵地建设，开展烙画等非物质文化遗产的挖掘、传承和保护推广，组织开展“厝边的艺术”“四季村晚”等群众性文体活动</t>
  </si>
  <si>
    <t>统筹协调公共文化服务，健全公共文化服务体系</t>
  </si>
  <si>
    <t>十、综合政务（10项）</t>
  </si>
  <si>
    <t>负责机关后勤服务管理，保障机关正常运行</t>
  </si>
  <si>
    <t>负责本级政府采购和行政事业性国有资产登记管理</t>
  </si>
  <si>
    <t>负责临时聘用人员的日常管理与服务保障</t>
  </si>
  <si>
    <t>落实保密工作责任，依法依规保存处置涉密文件，强化涉密人员教育管理</t>
  </si>
  <si>
    <t>落实值班制度，做好突发应急信息报送</t>
  </si>
  <si>
    <t>开展政府信息公开，答复政府信息公开申请</t>
  </si>
  <si>
    <t>督办党委、政府决定的各项工作</t>
  </si>
  <si>
    <t>负责本级财政预决算编制、各项经费公开、管理及非税收入管理工作</t>
  </si>
  <si>
    <t>接受审计监督，落实审计整改，负责内部审计</t>
  </si>
  <si>
    <t>开展镇级便民服务中心建设、服务、管理工作，指导村便民服务点的标准化建设</t>
  </si>
  <si>
    <t>惠安县黄塘镇配合履职事项清单</t>
  </si>
  <si>
    <t>对应上级部门</t>
  </si>
  <si>
    <t>上级部门职责</t>
  </si>
  <si>
    <t>乡镇配合职责</t>
  </si>
  <si>
    <t>一、党的建设（1项）</t>
  </si>
  <si>
    <t>国防动员、人民防空、军事设施保护工作</t>
  </si>
  <si>
    <t>县委宣传部
县人民武装部
县政府办公室</t>
  </si>
  <si>
    <r>
      <rPr>
        <b/>
        <sz val="12"/>
        <rFont val="宋体"/>
        <charset val="134"/>
      </rPr>
      <t>县委宣传部：</t>
    </r>
    <r>
      <rPr>
        <sz val="12"/>
        <rFont val="宋体"/>
        <charset val="134"/>
      </rPr>
      <t xml:space="preserve">
开展国防动员宣传教育工作。
</t>
    </r>
    <r>
      <rPr>
        <b/>
        <sz val="12"/>
        <rFont val="宋体"/>
        <charset val="134"/>
      </rPr>
      <t>县人民武装部：</t>
    </r>
    <r>
      <rPr>
        <sz val="12"/>
        <rFont val="宋体"/>
        <charset val="134"/>
      </rPr>
      <t xml:space="preserve">
1.负责辖区军事设施和国防工程保护工作。
2.负责预征对象役前训练，学生军训工作。
</t>
    </r>
    <r>
      <rPr>
        <b/>
        <sz val="12"/>
        <rFont val="宋体"/>
        <charset val="134"/>
      </rPr>
      <t>县政府办公室：</t>
    </r>
    <r>
      <rPr>
        <sz val="12"/>
        <rFont val="宋体"/>
        <charset val="134"/>
      </rPr>
      <t xml:space="preserve">
1.负责国防动员、人民防空工作的宣传、综合协调和督导落实。
2.负责制定国防动员、人民防空工作方案和教育计划。</t>
    </r>
  </si>
  <si>
    <t>1.协助县委宣传部做好国防动员宣传，发放有关宣传图册、视频资料等。
2.协助县政府办（国动办）做好有关国防动员、人民防空方面的宣传和人民防空工程维护使用管理，建立辖区内人防工程台账。
3.协助辖区内军事设施（国防屯兵坑道）的日常巡查，发现问题及时上报。
4.协助县人武部选送推荐带训骨干。
5.做好军训教官的选拔推荐工作，配合开展学生军训工作。
6.配合开展试鸣防空警报、人员疏散等人防演练工作。</t>
  </si>
  <si>
    <t>二、经济发展（4项）</t>
  </si>
  <si>
    <t>抽样统计调查工作</t>
  </si>
  <si>
    <t>县统计局
国家统计局惠安调查队</t>
  </si>
  <si>
    <r>
      <rPr>
        <b/>
        <sz val="12"/>
        <rFont val="宋体"/>
        <charset val="134"/>
      </rPr>
      <t xml:space="preserve">县统计局：
</t>
    </r>
    <r>
      <rPr>
        <sz val="12"/>
        <rFont val="宋体"/>
        <charset val="134"/>
      </rPr>
      <t>1.组织实施全县工业等日常统计调查。
2.负责人口抽样调查样本选取、轮换、数据收集整理分析上报工作。
3.组织实施经济专项调查工作业务培训。</t>
    </r>
    <r>
      <rPr>
        <b/>
        <sz val="12"/>
        <rFont val="宋体"/>
        <charset val="134"/>
      </rPr>
      <t xml:space="preserve">
国家统计局惠安调查队：</t>
    </r>
    <r>
      <rPr>
        <sz val="12"/>
        <rFont val="宋体"/>
        <charset val="134"/>
      </rPr>
      <t xml:space="preserve">
组织实施住户收入调查工作业务培训。</t>
    </r>
  </si>
  <si>
    <t>1.负责组织实施辖区内人口抽样、规模以下工业、资质外建筑业、规模以下服务业、限额以下商业、劳动工资等抽样统计调查工作及经济专项调查工作。
2.做好数据采集、汇总、上报。</t>
  </si>
  <si>
    <t>信用体系建设工作</t>
  </si>
  <si>
    <t>县发展和改革局</t>
  </si>
  <si>
    <t>1.研究制订全县社会信用体系建设的总体规划和相关政策措施。
2.牵头推进全县行政许可和行政处罚等公共信用信息“双公示”工作。</t>
  </si>
  <si>
    <t>1.协助做好日常信用体系宣传工作。
2.对本镇作出的行政许可、行政处罚等信用信息在作出决定后及时按照“双公示”要求进行上网公示。</t>
  </si>
  <si>
    <t>小微企业融资工作</t>
  </si>
  <si>
    <t>1.建立小微企业融资协调工作机制，开展小微企业融资政策宣传。
2.走访企业，帮助小微企业融资。</t>
  </si>
  <si>
    <t>1.配合开展小微企业融资政策宣传工作。
2.定期走访小微企业，了解发展情况及融资需求。
3.指导意向小微企业申报融资，召开“政银企”对接会。</t>
  </si>
  <si>
    <t>专项债券、国债等项目策划申报工作</t>
  </si>
  <si>
    <t>1.组织地方政府债券、专项债券、中央预算内投资及国债等资金申报；收集整理项目业主申报的项目，做好项目储备；审核项目业主报送的项目及相关材料，向上级申报中央预算内投资及国债等资金，并督促项目业主做好国家重大建设项目库的录入和报送工作。
2.做好项目立项、可行性研究报告、初步设计审批管理、项目签证、项目建设进度跟踪、固定资产投资统计跟踪等工作。</t>
  </si>
  <si>
    <t>1.做好地方政府债券、专项债券、中央预算内投资补助资金、超长期特别国债等项目的申报工作。
2.做好项目建设及后期管护。</t>
  </si>
  <si>
    <t>三、民生服务（24项）</t>
  </si>
  <si>
    <t>困难群体临时救助工作</t>
  </si>
  <si>
    <t>县民政局</t>
  </si>
  <si>
    <t>1.统筹管理全县低保边缘家庭认定工作。
2.负责救助金额3000元以上临时救助审批及资金发放工作。</t>
  </si>
  <si>
    <t>1.参照低保对象认定程序和职责，开展低保边缘家庭申请、受理、初审、审核确认等具体工作。
2.做好救助金额3000元以上的临时救助申请受理、调查核实、初审、公示工作。</t>
  </si>
  <si>
    <t>流浪乞讨人员救助</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</si>
  <si>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</si>
  <si>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2.充分利用数字化城市管理平台协助民政、卫生部门做好流浪未成年入救助保护和流浪乞讨人员中危重病人、精神病人救治工作。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</si>
  <si>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1.在发现或接到救助线索后，配合核查情况。
2.协助返回的受助人员解决生产、生活困难，避免其再次外出流浪乞讨；对遗弃残疾人、未成年人、老年人的近亲属或者其他监护人，劝导其履行抚养、赡养义务；对确实无家可归的残疾人、未成年人、老年人给予协助安置。
3.动员群众提供流浪乞讨人员线索，劝导流浪乞讨人员向救助机构或县民政局求助。
4.协助救助机构核实受助人员有关情况。</t>
  </si>
  <si>
    <t>办理独生子女父母光荣证</t>
  </si>
  <si>
    <t>县卫生健康局</t>
  </si>
  <si>
    <t>负责管理福建省独生子女父母光荣证。</t>
  </si>
  <si>
    <t xml:space="preserve">
1.建立领取独生子女父母光荣证人员台账。
2.发放独生子女父母领证奖励。</t>
  </si>
  <si>
    <t>职业病防治工作</t>
  </si>
  <si>
    <t>1.开展职业病防治法律法规宣传、培训。
2.开展重点职业病监测、专项调查、职业健康风险评估和职业人群健康管理工作。
3.协调开展职业病防治工作。
4.负责设立举报电话、举报信箱并向社会公布，及时查处举报事项和反馈信息。</t>
  </si>
  <si>
    <t>1.协助开展职业病防治宣传教育活动。
2.协助县卫生健康局开展专项排查，建立健全监管台账。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</si>
  <si>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</si>
  <si>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2.负责协调有关部门做好基层医疗机构的建设。</t>
  </si>
  <si>
    <t>1.协助做好镇级卫生院的规划、报批、建设工作。
2.协助落实县域医疗卫生服务体系规划要求，协助做好村一体化卫生所（服务站）的布局、建设。</t>
  </si>
  <si>
    <t>城乡居民医保办理工作</t>
  </si>
  <si>
    <t>泉州市医疗保障局惠安分局
县税务局</t>
  </si>
  <si>
    <r>
      <rPr>
        <b/>
        <sz val="12"/>
        <rFont val="宋体"/>
        <charset val="134"/>
      </rPr>
      <t xml:space="preserve">泉州市医疗保障局惠安分局：
</t>
    </r>
    <r>
      <rPr>
        <sz val="12"/>
        <rFont val="宋体"/>
        <charset val="134"/>
      </rPr>
      <t xml:space="preserve">1.实施医疗保险、生育保险、医疗救助等医疗保障政策。
2.负责辖区内基本医保参保扩面工作。
3.协同推进基层医保经办服务体系建设。    
</t>
    </r>
    <r>
      <rPr>
        <b/>
        <sz val="12"/>
        <rFont val="宋体"/>
        <charset val="134"/>
      </rPr>
      <t xml:space="preserve">县税务局：
</t>
    </r>
    <r>
      <rPr>
        <sz val="12"/>
        <rFont val="宋体"/>
        <charset val="134"/>
      </rPr>
      <t>负责对城乡居民基本医保个人缴费的征缴工作。</t>
    </r>
  </si>
  <si>
    <t xml:space="preserve">1.协助做好城乡居民基本医疗保险政策宣传。
2.依托泉州市“一人一档”参保信息管理平台，维护参保平台数据，对未参保人员进行核实与动员工作。
3.引导因病致贫重病患者做好医疗救助申请。
4.负责城乡居民医疗保险参保登记、变更登记、关系转移接续等医保经办业务下放事项的办理工作。 
5.将参保登记材料录入医保信息系统，并通过省级信息共享平台传送税务部门。                                      </t>
  </si>
  <si>
    <t>教育布局规划、资源配置工作</t>
  </si>
  <si>
    <t>县教育局
县财政局
县发展和改革局
县自然资源局
县住房和城乡建设局</t>
  </si>
  <si>
    <r>
      <rPr>
        <b/>
        <sz val="12"/>
        <rFont val="宋体"/>
        <charset val="134"/>
      </rPr>
      <t>县教育局：</t>
    </r>
    <r>
      <rPr>
        <sz val="12"/>
        <rFont val="宋体"/>
        <charset val="134"/>
      </rPr>
      <t xml:space="preserve">
负责研究制定全县教育资源规划布局，指导学校加强基础设施建设。
</t>
    </r>
    <r>
      <rPr>
        <b/>
        <sz val="12"/>
        <rFont val="宋体"/>
        <charset val="134"/>
      </rPr>
      <t>县财政局：</t>
    </r>
    <r>
      <rPr>
        <sz val="12"/>
        <rFont val="宋体"/>
        <charset val="134"/>
      </rPr>
      <t xml:space="preserve">
负责统筹资金安排。
</t>
    </r>
    <r>
      <rPr>
        <b/>
        <sz val="12"/>
        <rFont val="宋体"/>
        <charset val="134"/>
      </rPr>
      <t>县发展和改革局：</t>
    </r>
    <r>
      <rPr>
        <sz val="12"/>
        <rFont val="宋体"/>
        <charset val="134"/>
      </rPr>
      <t xml:space="preserve">
负责项目立项审批。
</t>
    </r>
    <r>
      <rPr>
        <b/>
        <sz val="12"/>
        <rFont val="宋体"/>
        <charset val="134"/>
      </rPr>
      <t>县自然资源局：</t>
    </r>
    <r>
      <rPr>
        <sz val="12"/>
        <rFont val="宋体"/>
        <charset val="134"/>
      </rPr>
      <t xml:space="preserve">
负责土地手续审批、建设工程规划许可证办理。
</t>
    </r>
    <r>
      <rPr>
        <b/>
        <sz val="12"/>
        <rFont val="宋体"/>
        <charset val="134"/>
      </rPr>
      <t>县住房和城乡建设局：</t>
    </r>
    <r>
      <rPr>
        <sz val="12"/>
        <rFont val="宋体"/>
        <charset val="134"/>
      </rPr>
      <t xml:space="preserve">
负责项目施工许可证审批，监督工程竣工验收，组织消防验收。</t>
    </r>
  </si>
  <si>
    <t>1.协助有关部门做好辖区内教育布局、资源配置工作。
2.协助筹措教育经费，推进辖区内学校项目建设。</t>
  </si>
  <si>
    <t>养老服务工作</t>
  </si>
  <si>
    <t>1.对各镇和县直各单位上报的享受高龄补贴对象进行审批和资金发放。
2.对高龄老人新增、死亡等变更信息及时进行动态管理。
3.对各镇上报的享受特低保特困失能老人护理补贴申请对象进行审批和资金发放。
4.对享受特低保特困失能老人护理补贴老人新增、死亡等变更信息及时进行动态管理。
5.委托第三方开展探访关爱服务（含居家养老上门服务）。
6.对服务对象进行动态管理。
7.开展政策宣传。
8.负责养老机构安全生产综合监督管理。
9.依法组织并指导监督开展养老服务机构服务安全和质量安全检查，查处养老服务机构违法违规行为。
10.对涉及养老机构安全生产的事项审查批准或验收，对存在重大事故隐患的生产经营单位作出停产停业、停止施工、停止使用相关设施或者设备的通知。
11.负责对乡镇申报材料进行资料审查，开展等级评定。
12.负责养老机构安全生产综合监督管理。
13.依法组织并指导监督开展养老服务机构服务安全和质量安全检查，查处养老服务机构违法违规行为。
14.对涉及养老机构安全生产的事项审查批准或验收，对存在重大事故隐患的生产经营单位作出停产停业、停止施工、停止使用相关设施或者设备的通知。</t>
  </si>
  <si>
    <t>1.开展高龄、失能老人护理补贴初审和补贴发放工作。
2.建立好独居、空巢、失能、重残特殊家庭老年人台账，提供探访关爱服务（含居家养老上门服务）。
3.协助开展养老项目的摸排、材料收集、初审。
4.及时报送服务对象新增、死亡等变更信息。
5.协助上级部门进行实地走访、评估、抽查回访验收。
6.协助对补贴资金进行后续监督管理。</t>
  </si>
  <si>
    <t>养老配套用房的报备和管理工作</t>
  </si>
  <si>
    <t>县自然资源局
县民政局
县住房和城乡建设局</t>
  </si>
  <si>
    <r>
      <rPr>
        <b/>
        <sz val="12"/>
        <rFont val="宋体"/>
        <charset val="134"/>
      </rPr>
      <t xml:space="preserve">县自然资源局：
</t>
    </r>
    <r>
      <rPr>
        <sz val="12"/>
        <rFont val="宋体"/>
        <charset val="134"/>
      </rPr>
      <t>在居住土地出让时征求民政部门意见，由民政部门明确村级养老服务配建要求，并写入规划条件。</t>
    </r>
    <r>
      <rPr>
        <b/>
        <sz val="12"/>
        <rFont val="宋体"/>
        <charset val="134"/>
      </rPr>
      <t xml:space="preserve">
县民政局：
</t>
    </r>
    <r>
      <rPr>
        <sz val="12"/>
        <rFont val="宋体"/>
        <charset val="134"/>
      </rPr>
      <t>1.提出村级养老服务设施配建指标、具体指导意见和审查意见。
2.定期开展村级养老服务设施配建工作专项督导。</t>
    </r>
    <r>
      <rPr>
        <b/>
        <sz val="12"/>
        <rFont val="宋体"/>
        <charset val="134"/>
      </rPr>
      <t xml:space="preserve">
县民政局、县自然资源局、县住房和城乡建设局：
</t>
    </r>
    <r>
      <rPr>
        <sz val="12"/>
        <rFont val="宋体"/>
        <charset val="134"/>
      </rPr>
      <t>根据职责和分工，配合协调，及时监管查处不按规划配建、配建不达标、不履行无偿交付配建设施约定等违法违规行为。</t>
    </r>
  </si>
  <si>
    <t>1.对养老配套用房设置提出初步意见。
2.开展养老配套用房的用途报备。
3.受委托开展养老配套用房的日常使用管理工作。</t>
  </si>
  <si>
    <t>社会组织登记管理工作</t>
  </si>
  <si>
    <t>1.负责拟订社会组织登记和监督管理规定并组织实施。
2.对社会组织进行登记管理和执法监督，依法取缔未经登记的各类非法社会组织。</t>
  </si>
  <si>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</si>
  <si>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</si>
  <si>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1.贯彻执行中央、省、市、县级老区相关政策法规。
2.研究制定促进革命老区发展的政策措施，协调指导全县革命老区建设工作，促进革命老区经济社会发展。
3.组织协调老区扶建工作，按规定承担老区扶建专项资金的监管。
4.建立革命遗址基层数据库，修订完善革命遗址名录和保护档案，加强革命遗址的维护保护工作。</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</si>
  <si>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</si>
  <si>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</si>
  <si>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4.做好县级殡葬设施管理。</t>
  </si>
  <si>
    <t>1.做好殡葬管理、惠民政策宣传。
2.对村级建设公益骨灰堂（楼、塔）的申请进行初审并上报。
3.做好殡葬领域日常巡查，发现未经批准擅自兴建殡葬设施等问题，及时上报。
4.指导做好村骨灰堂日常管理。</t>
  </si>
  <si>
    <t>零散烈士纪念设施管护工作</t>
  </si>
  <si>
    <t>县退役军人事务局</t>
  </si>
  <si>
    <t>1.负责将零散烈士纪念设施集中迁移到专门的烈士陵园或集中安葬区。
2.负责更新全县烈士纪念设施资料档案，包括设施图片，定位坐标、碑记内容、烈士信息资料等。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</si>
  <si>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</si>
  <si>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就业服务工作</t>
  </si>
  <si>
    <t>县人力资源和社会保障局</t>
  </si>
  <si>
    <t>1.指导、督促各镇为离校未就业毕业生提供帮扶。
2.就业困难人员就业状态变更及其帮扶。
3.制定促进就业创业实施方案、职业技能培训计划等工作。
4.负责高校毕业生就业创业相关政策的宣传，按规定受理就业创业补贴。
5.按规定审核拨付就业创业扶持补贴。
6.提供技能培训等就业创业服务，完善公共就业服务体系。
7.按规定审核拨付就业创业扶持补贴。
8.统筹规划建设基层就业公共服务站点。
9.指导各镇做好就业信息摸排台账。
10.根据各镇汇总上报的信息开设培训班，指导各镇组织人员参加培训。</t>
  </si>
  <si>
    <t>1.摸排辖区毕业生就业情况，为离校未就业毕业生提供就业帮扶。
2.协助摸排就业困难人员当前就业信息、帮扶就业困难人员。
3.做好就业创业政策宣传，引导申请创业就业补贴。
4.协助开展城镇新增就业信息摸排核实。
5.做好镇村两级零工市场、驿站等基层就业公共服务站点建设。
6.做好公益性岗位招聘、发布、管理。
7.摸排辖区内有技能培训意向的人员，组织参加职业技能培训。
8.开展辖区内就业和用工需求调查、信息发布，组织开展招聘等就业服务。</t>
  </si>
  <si>
    <t>城乡居民基本养老保险办理工作</t>
  </si>
  <si>
    <t>县人力资源和社会保障局
县税务局</t>
  </si>
  <si>
    <r>
      <rPr>
        <b/>
        <sz val="12"/>
        <rFont val="宋体"/>
        <charset val="134"/>
      </rPr>
      <t>县人力资源和社会保障局：</t>
    </r>
    <r>
      <rPr>
        <sz val="12"/>
        <rFont val="宋体"/>
        <charset val="134"/>
      </rPr>
      <t xml:space="preserve">
1.负责城乡居民基本养老保险政策制定及宣传工作。
2.负责城乡居民基本养老保险参保登记、变更登记、待遇申领、待遇暂停、待遇恢复、待遇资格认证、注销登记、困难群体代缴、关系转移接续等审批及拨付工作。
3.开展疑点数据清查工作，责令冒领、多领待遇人员及其家属退还养老金。
4.负责对各镇所经办的城乡居民基本养老保险业务进行指导、复核、审批及监督考核等工作。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</si>
  <si>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2.负责城乡居民基本养老保险参保登记、变更登记、待遇申领、待遇暂停、待遇恢复、待遇资格认证、注销登记、关系转移接续等初审工作。
3.核实冒领、多领待遇人员家庭基本情况，配合做好清退工作。
4.负责对村级协理员进行业务指导。</t>
  </si>
  <si>
    <t>被征地人员养老保障金办理工作</t>
  </si>
  <si>
    <t>1.负责全县被征地人员养老保障政策指导及宣传工作。
2.负责被征地人员养老保障参保登记、变更登记、待遇申领、待遇资格认证、困难群体代缴、注销登记等审批及拨付工作。
3.按照有关规定开展养老保障金清退工作，责令冒领、多领待遇人员及其家属退还养老保障金。</t>
  </si>
  <si>
    <t>1.负责被征地人员养老保障条件、补贴政策宣传工作。
2.负责被征地人员养老保障参保登记、变更登记、待遇申领、待遇资格认证、注销登记等初审工作。
3.动员被征地人员按时缴纳养老保险保费。
4.及时上报丧失待遇领取资格对象名单。
5.核实冒领、多领待遇人员家庭基本情况，协助县直部门联系家属上门入户，共同做好动员参保对象及其家属清退多领取待遇的工作。</t>
  </si>
  <si>
    <t>企业职工基本养老保险工作</t>
  </si>
  <si>
    <t>县人力资源和社会保障局
县财政局</t>
  </si>
  <si>
    <r>
      <rPr>
        <b/>
        <sz val="12"/>
        <rFont val="宋体"/>
        <charset val="134"/>
      </rPr>
      <t>县人力资源和社会保障局：</t>
    </r>
    <r>
      <rPr>
        <sz val="12"/>
        <rFont val="宋体"/>
        <charset val="134"/>
      </rPr>
      <t xml:space="preserve">
1.负责组织企业职工基本养老保险扩面工作。
2.负责企业退休人员养老金领取资格认证。
3.负责开展冒领、多领养老保险金清退工作。
</t>
    </r>
    <r>
      <rPr>
        <b/>
        <sz val="12"/>
        <rFont val="宋体"/>
        <charset val="134"/>
      </rPr>
      <t>县财政局：</t>
    </r>
    <r>
      <rPr>
        <sz val="12"/>
        <rFont val="宋体"/>
        <charset val="134"/>
      </rPr>
      <t xml:space="preserve">
拨付国有企业退休人员社会化管理补助资金。</t>
    </r>
  </si>
  <si>
    <t>1.负责做好企业职工基本养老保险扩面政策宣传，发动引导辖区内用人单位和城乡居民参加社会保险。
2.协助企业退休人员做好领取养老金资格认证。
3.协助开展冒领、多领养老保险金清退工作。</t>
  </si>
  <si>
    <t>三峡移民后期扶持工作</t>
  </si>
  <si>
    <t>县水利局</t>
  </si>
  <si>
    <t>贯彻执行上级移民政策，统筹开展大中型水库移民后期扶持工作。</t>
  </si>
  <si>
    <t>1.核实辖区内大中型水库移民后期扶持补助资金发放名册。
2.策划、实施水库移民后期扶持项目。</t>
  </si>
  <si>
    <t>儿童福利工作</t>
  </si>
  <si>
    <r>
      <rPr>
        <sz val="12"/>
        <rFont val="宋体"/>
        <charset val="134"/>
      </rPr>
      <t>1.制定县级流动儿童、农村留守儿童及困境儿童监测摸排实施方案，委托第三方开展农村留守（困境）儿童关爱保护服务工作。
2.汇总各镇上报的流动儿童、留守儿童及困境儿童的台账，审核确认全国儿童福利信息系统各类别儿童数据。
3.加强对档案管理的监督检查，每年开展一次业务抽查工作。
4.负责孤儿、事实无人抚养儿童基本生活保障资格确认和生活保障金发放工作。
5.做好孤儿、事实无人抚养儿童基本生活保障动态管理工作。
6.儿童福利信息系统审核确认工作。
7.对困境儿童新增、退出等信息及时进行动态管理。
8.负责“福彩圆梦</t>
    </r>
    <r>
      <rPr>
        <sz val="12"/>
        <rFont val="Times New Roman"/>
        <charset val="134"/>
      </rPr>
      <t>•</t>
    </r>
    <r>
      <rPr>
        <sz val="12"/>
        <rFont val="宋体"/>
        <charset val="134"/>
      </rPr>
      <t>孤儿助学工程”项目审核工作。</t>
    </r>
  </si>
  <si>
    <t>1.依托采集的儿童基数，协助第三方开展入户走访，协助建立困境儿童信息台账。
2.及时办理困境儿童及其家庭社会救助、社会福利、安全保护等事务。
3.负责孤儿、事实无人抚养儿童基本生活保障资格受理、查验、初步认定工作。
4.采取多种形式，深入调查了解孤儿、事实无人抚养儿童保障情况，及时按照程序和规定办理增发或停发孤儿基本生活费的手续。
5.做好儿童福利信息系统录入工作。
6.协助开展“福彩圆梦•孤儿助学工程”项目查验，并报县民政局审核。</t>
  </si>
  <si>
    <t>科普工作</t>
  </si>
  <si>
    <t>县科学技术协会</t>
  </si>
  <si>
    <t>1.负责统筹全县科普宣传工作。
2.负责统筹全县性科技下乡活动，加强科普队伍的建设。</t>
  </si>
  <si>
    <t>1.开展科普宣传工作，利用宣传栏、广播等多种渠道传播科学常识。
2.动员社会力量组织开展科普活动，举办各类科普讲座、展览等。
3.协助做好科技下乡活动和科普人才队伍建设。</t>
  </si>
  <si>
    <t>无证无照经营查处工作</t>
  </si>
  <si>
    <t>县市场监督管理局
及有关行业主管部门</t>
  </si>
  <si>
    <t>市场监管及有关行业主管部门按照职责分工负责组织查处无照生产经营和相关无证生产经营行为。</t>
  </si>
  <si>
    <t xml:space="preserve">1.开展无证无照经营综合治理宣传，配合相关部门加强有关法律法规的宣传教育。
2.发现辖区内无证无照经营行为或者为无证无照经营行为提供生产经营场所、保管、仓储等条件的，及时报告相关部门。
3.协助市场监管部门和有关行业主管部门查处无证无照经营行为，配合开展执法相关入户调查、秩序维护等工作。
</t>
  </si>
  <si>
    <t>预防和打击传销工作</t>
  </si>
  <si>
    <t>县市场监督管理局
县公安局</t>
  </si>
  <si>
    <r>
      <rPr>
        <b/>
        <sz val="12"/>
        <rFont val="宋体"/>
        <charset val="134"/>
      </rPr>
      <t>县市场监督管理局：</t>
    </r>
    <r>
      <rPr>
        <sz val="12"/>
        <rFont val="宋体"/>
        <charset val="134"/>
      </rPr>
      <t xml:space="preserve">
负责依法查处《禁止传销条例》所规定的尚未构成犯罪的传销行为。
</t>
    </r>
    <r>
      <rPr>
        <b/>
        <sz val="12"/>
        <rFont val="宋体"/>
        <charset val="134"/>
      </rPr>
      <t>县公安局：</t>
    </r>
    <r>
      <rPr>
        <sz val="12"/>
        <rFont val="宋体"/>
        <charset val="134"/>
      </rPr>
      <t xml:space="preserve">
负责查处《禁止传销条例》所规定的构成犯罪的传销行为。</t>
    </r>
  </si>
  <si>
    <t>1.协助开展打击传销和违法直销行为的宣传教育。
2.及时上报辖区内传销违法违规问题线索。</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</si>
  <si>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</si>
  <si>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</si>
  <si>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4.市场监管及有关行业主管部门负责小餐饮食品安全管理。
5.出现突发食品安全事件时，及时协调有关部门做好应急处置工作。
6.督促农村集体聚餐承办者加强对加工制作人员的食品安全知识培训，做好现场应急处置。</t>
  </si>
  <si>
    <t>1.协助开展辖区内食品安全宣传科普工作，发放宣传材料，组织科普讲座。
2.协助开展食品安全专项排查工作，发现涉及食品安全问题及时上报。
3.依法对包保主体开展督导，做好食品安全“两个责任”平台的维护。
4.开展小餐饮登记工作。
5.指导村级食品安全协管员收集农村集体聚餐相关信息，并督促及时报告市场监督管理所。
6.辖区内发生食品安全突发事件、违法案件时，协助做好现场秩序维护，协助采集食品样本，做好社会面稳控工作。</t>
  </si>
  <si>
    <t>劳动纠纷调处</t>
  </si>
  <si>
    <t>1.指导各镇开展劳动保障法律法规宣传。
2.指导建立健全乡镇协调劳动关系协调机制。
3.指导乡镇开展用人单位创建和谐劳动关系工作。
4.开展劳动关系协调员培训。
5.指导各镇开展欠薪问题排查和调解工作，对各镇上报的复杂疑难案件提供法律、政策支持、负责调解。</t>
  </si>
  <si>
    <t>1.定期开展劳动保障法律法规宣传。
2.对辖区内的欠薪案件进行调解处理。
3.指导企业开展和谐劳动关系创建工作。
4.组织双方签订调解协议书或指导双方到上级机构调解、申请仲裁或诉讼。</t>
  </si>
  <si>
    <t>三、平安法治（8项）</t>
  </si>
  <si>
    <t>“扫黄打非”工作</t>
  </si>
  <si>
    <t>县委宣传部</t>
  </si>
  <si>
    <t>1.打造“扫黄打非”基层示范点。
2.承担文化市场经营活动的监督管理工作，包括文化市场的巡查。
3.开展“扫黄打非”进基层宣传工作，发动群众参与“扫黄打非”工作。
4.对涉“黄”“非”及非法出版物的问题线索进行实地核实，把握正确的舆论导向。</t>
  </si>
  <si>
    <t>1.做好辖区内“扫黄打非”日常宣传工作，参与“扫黄打非”专项行动。
2.做好辖区内聚龙小镇农家书屋等“扫黄打非”基层示范站点提升改造。
3.配合上级部门在辖区内开展“固边行动”“护苗行动”等专项检查行动。
4.协助上级部门做好涉“黄”“非”及非法出版物的问题线索的实地核实工作。</t>
  </si>
  <si>
    <t>防范非法集资工作</t>
  </si>
  <si>
    <t>县财政局</t>
  </si>
  <si>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3.负责组织有关行业主管部门、监管部门以及国务院金融管理部门分支机构、派出机构对涉嫌非法集资行为进行调查认定及处置。</t>
  </si>
  <si>
    <t>1.协助开展非法集资宣传教育工作，普及非法集资的常见形式和危害，提高群众的风险防范意识。
2.协助开展非法集资风险排查工作，收集辖区内可能涉及非法集资的信息线索，及时上报。
3.在非法集资案件处置过程中，协助好调查取证、人员稳控等工作，维护当地社会稳定。</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</si>
  <si>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</si>
  <si>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</si>
  <si>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
5.负责全县行政区域范围内建筑渣土运输处置的行政许可工作。
6.承担建筑垃圾（含建筑渣土）运输单位处置证件的核发工作。
7.组织实施全县建筑渣土运输处置日常管理的监督考核。
8.指导并会同各镇开展建筑渣土运输处置专项执法行动。</t>
    </r>
  </si>
  <si>
    <t>1.协助开展教育警示、进村、进企业、进学校等道路交通安全法律法规宣传工作，指导各村开展劝导工作。
2.分级排查辖区内道路交通安全隐患，涉及乡村道路隐患的，指导村级进行隐患整改；涉及镇管道路，负责做好隐患整改；涉及辖区内上级管理道路，协助开展隐患排查，发现问题及时上报县交通运输局，并协助整改。</t>
  </si>
  <si>
    <t>防范电信网络诈骗工作</t>
  </si>
  <si>
    <t>县公安局</t>
  </si>
  <si>
    <t>1.负责开展辖区防电信诈骗宣传教育工作。
2.推广安装“国家反诈中心”APP。
3.负责滞留境外涉诈重点人员劝返、核减及自主摸排工作。
4.打击电信网络新型违法犯罪行为。</t>
  </si>
  <si>
    <t>1.协助开展线上线下等防电信诈骗宣传教育工作，落实“国家反诈中心”APP推广工作。
2.协助开展滞留境外涉诈重点人员劝返、核减及自主摸排工作，做好重点人员及家属动员工作。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</si>
  <si>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</si>
  <si>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</si>
  <si>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</si>
  <si>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</si>
  <si>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反走私工作</t>
  </si>
  <si>
    <t>负责反走私处置及整治工作。</t>
  </si>
  <si>
    <t>1.做好反走私宣传教育，加强对群众的教育引导。
2.协助摸排涉私人员和走私行为相关线索，及时上报。</t>
  </si>
  <si>
    <t>防范中小学生溺水工作</t>
  </si>
  <si>
    <t>县教育局</t>
  </si>
  <si>
    <t>1.负责防溺水安全宣传教育。
2.负责统筹县域内防范中小学生溺水工作，落实防范中小学生溺水工作职责，建立健全防范中小学生溺水工作机制。</t>
  </si>
  <si>
    <t>1.配合开展防溺水安全宣传教育。
2.对学校周边相关水域进行常态化巡逻检查。
3.定期投入加强危险水域救生设施设备配置及相关提醒警示标牌设置，对发现的未成年学生的涉水行为及时劝阻。</t>
  </si>
  <si>
    <t>铁路沿线安全防范工作</t>
  </si>
  <si>
    <t>县委政法委
县应急管理局</t>
  </si>
  <si>
    <r>
      <rPr>
        <b/>
        <sz val="12"/>
        <rFont val="宋体"/>
        <charset val="134"/>
      </rPr>
      <t xml:space="preserve">县委政法委：
</t>
    </r>
    <r>
      <rPr>
        <sz val="12"/>
        <rFont val="宋体"/>
        <charset val="134"/>
      </rPr>
      <t>1.协调督促相关部门开展铁路沿线护路联防。
2.组织开展铁路“爱路护路”宣传。</t>
    </r>
    <r>
      <rPr>
        <b/>
        <sz val="12"/>
        <rFont val="宋体"/>
        <charset val="134"/>
      </rPr>
      <t xml:space="preserve">
县应急管理局：
</t>
    </r>
    <r>
      <rPr>
        <sz val="12"/>
        <rFont val="宋体"/>
        <charset val="134"/>
      </rPr>
      <t>督导检查铁路外部环境安全隐患综合治理工作，做好相关情况汇总及上报工作。</t>
    </r>
  </si>
  <si>
    <t>1.开展铁路“爱路护路”、铁路护路安全知识和法律法规政策的宣传。
2.开展铁路周边安全隐患排查，发现隐患问题后及时上报相关线索。
3.对铁路周边环境进行整治。
4.摸排调解涉路矛盾纠纷。</t>
  </si>
  <si>
    <t>四、乡村振兴（3项）</t>
  </si>
  <si>
    <t>农产品质量安全管理</t>
  </si>
  <si>
    <t>县农业农村局</t>
  </si>
  <si>
    <t>1.参与制订农产品质量安全文件，承担地方特色农产品质量标准化有关工作。
2.负责农产品质量安全监督管理，对违法违规行为进行查处。
3.对经营主体进行行政检查和质量安全监督抽样。</t>
  </si>
  <si>
    <t>1.开展农产品质量安全宣传工作，分发农产品质量安全宣传材料。
2.组织农户参加县级农产品质量安全监管培训。
3.开展蔬菜种植基地、涉农生产企业、农产品质量安全的日常巡查，快速检测，发现问题及时上报。
4.协助开展采样工作，对农产品质量安全抽样结果不合格的，协助开展执法工作。</t>
  </si>
  <si>
    <t>高标准农田建设项目管理</t>
  </si>
  <si>
    <t>1.负责牵头推进全县高标准农田建设项目，协调解决工作中出现的重大问题。
2.重点做好高标准农田建设项目的前期工作指导、组织申报、工程指导。
3.组织本级验收、上报市级验收、绩效考核以及信息公示、相关费用支出等工作。</t>
  </si>
  <si>
    <t>1.农业项目及高标准农田建设项目宣传、摸底调查。
2.负责调解高标准农田建设中有关土地权属和面积争议、村与村界线认定等矛盾纠纷问题。
3.督促村级和业主落实高标准农田建设和项目移交后的日常管护。</t>
  </si>
  <si>
    <t>重大动物疫病免疫防控及应急处置</t>
  </si>
  <si>
    <t>1.制定县级动物防疫政策，印制相关宣传材料。
2.负责动物疫情信息的采集。
3.指导异常死亡畜禽填埋处置工作。
4.负责饲养动物人员及动物采样。
5.建立重大动物疫病免疫防控协调机制，负责重大动物疫情应急处置工作。</t>
  </si>
  <si>
    <t>1.协助做好动物防疫知识宣传，协助上级进行入户宣传，分发宣传材料。
2.配合做好疫情信息的收集、报告和各项应急处置措施的落实及死亡畜禽无害化处理。
3.建立区域内饲养动物强制免疫档案，做好统计上报工作。
4.发现突发重大动物疫情事件及时上报，并根据应急预案积极响应。</t>
  </si>
  <si>
    <t>五、自然资源（9项）</t>
  </si>
  <si>
    <t>土地执法监察和违法用地、违法建设整治工作</t>
  </si>
  <si>
    <t>县自然资源局
县农业农村局</t>
  </si>
  <si>
    <r>
      <rPr>
        <b/>
        <sz val="12"/>
        <rFont val="宋体"/>
        <charset val="134"/>
      </rPr>
      <t>县自然资源局：</t>
    </r>
    <r>
      <rPr>
        <sz val="12"/>
        <rFont val="宋体"/>
        <charset val="134"/>
      </rPr>
      <t xml:space="preserve">
1.负责本行政区域内土地监察工作，对违反土地管理法律法规的行为进行监督检查和处置。
2.负责对本系统卫片图斑信息进行初步甄别并下发各镇进一步核实，属合法图斑的，收集证明材料并销号。属县级部门或上级部门建设项目造成的违法图斑，进行查处，并责令相关部门进行整改及销号。
3.指导镇级做好违法占地行政处罚案件中“没收在非法占用的土地上新建的建筑物和其他设施”的接收管理和处置工作。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</si>
  <si>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3.负责对上级部门下发的卫片图斑或其他途径发现的疑似违法占地、违法建设行为进行核查，属合法用地、合法建设的，及时向县自然资源局提供佐证资料。
4.经查实，属于个人或企业私搭乱建、违法占地、违法建设，督促业主进行整改，对于拒不整改的，属违法占地的及时上报县自然资源局，其中属农村村民非法占用土地建住宅的及时上报县农业农村局；属乡村违法建设行为的依法查处；属城镇违法建设行为的上报县城市管理和综合执法局。属于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</si>
  <si>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</si>
  <si>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县自然资源局</t>
  </si>
  <si>
    <t>1.负责临时用地审批和管理（建立临时用地档案和管理台账）。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</si>
  <si>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4.督促业主按时复垦，推进复垦工作，对不履行复垦义务或复垦不到位的上报县自然资源局。
5.协助进行复垦验收。</t>
  </si>
  <si>
    <t>自然资源和不动产统一确权登记发证工作</t>
  </si>
  <si>
    <t>1.负责自然资源和不动产统一确权登记工作。
2.组织开展全县各类自然资源和不动产统一确权登记、权籍调查、不动产测绘、争议调处和成果应用。</t>
  </si>
  <si>
    <t>1.开展不动产权证办理政策宣传、动员工作。
2.协助排查、统计不动产权证办理需求，收集整理办证相关资料并初审。
3.协助受理农村宅基地确权申请，组织实地踏勘、对村级提交的初审材料进行复核，符合条件的（1987年1月1日《土地管理法》实施前农村村民建房占用宅基地、房屋功能性完整、至今未改建、扩建、四至清楚、无土地权属纠纷），出具确权意见。
4.对城乡规划法实施后建设的农村宅基地房屋，进行确权登记前的规划审核。
5.负责1987年《土地管理法》实施前，使用集体土地兴办镇或村公益事业和公共设施的用地、乡镇企业的用地和其他非住宅建设的集体土地确权申请的初审。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</si>
  <si>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</si>
  <si>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牵头开展盘活利用低效用地试点工作，制定全县盘活利用低效用地年度工作方案。统筹推进优化空间资源配置、全域土地综合整治、低效用地再开发、历史遗留问题处置、低效用地调查年度更新等试点工作。</t>
  </si>
  <si>
    <t>1.摸排上报辖区内低效用地、闲置土地和批而未供土地，进行低效用地图斑年度更新。
2.根据企业意向，确定项目用地红线，并收集提供报批所需相关材料。
3.按照上级统一部署，组织开展全域土地综合整治、低效用地再开发、历史遗留问题处置等工作，策划、推进各类型试点项目。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</si>
  <si>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</si>
  <si>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</si>
  <si>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1.开展日常巡查，发现工程建设项目剩余砂石土未按规定处置等违法行为，及时制止并上报。
2.协助监督辖区内建设（承办）单位做好工程建设项目范围内剩余砂石土有偿化处置工作。</t>
  </si>
  <si>
    <t>土地征收成片开发工作</t>
  </si>
  <si>
    <t>负责全县土地征收成片开发方案编制工作。</t>
  </si>
  <si>
    <t>1.确定土地征收成片开发范围。
2.拟定范围内项目开发时序及年度实施计划安排。</t>
  </si>
  <si>
    <t>野生动植物保护工作</t>
  </si>
  <si>
    <t>1.负责野生动植物保护的监督管理工作和科学知识普及工作。
2.依法查处野生动植物保护违法行为。</t>
  </si>
  <si>
    <t>1.协助做好野生动植物保护的宣传教育和科普。
2.针对危害野生动植物行为，开展日常巡查。
3.发现疑似违法线索及时上报。</t>
  </si>
  <si>
    <t>古树名木保护工作</t>
  </si>
  <si>
    <t>1.负责古树名木的日常监督管理工作。
2.负责古树名木的资源普查、档案建立等工作。
3.依法查处涉及古树名木违法行为。</t>
  </si>
  <si>
    <t>1.做好辖区内古树名木保护政策宣传。
2.开展古树名木日常巡查，发现违法行为及时上报。
3.督促责任人做好古树名木管护工作。</t>
  </si>
  <si>
    <t>农村公共设施和公益事业项目农用地转用工作</t>
  </si>
  <si>
    <t>负责全县农村公共设施和公益事业项目农用地转用工作的指导、审查报批、组织协调及监督管理等工作。</t>
  </si>
  <si>
    <t>1.核对项目红线国土空间规划、村庄规划。
2.根据年度项目实施计划，对项目进行初审，拟定农转用请示，并上报县政府。</t>
  </si>
  <si>
    <t>六、生态环保（5项）</t>
  </si>
  <si>
    <t>噪声污染整治工作</t>
  </si>
  <si>
    <t>泉州市惠安生态环境局
县住房和城乡建设局
县城市管理和综合执法局
县公安局
各行业主管部门</t>
  </si>
  <si>
    <r>
      <rPr>
        <b/>
        <sz val="12"/>
        <rFont val="宋体"/>
        <charset val="134"/>
      </rPr>
      <t>泉州市惠安生态环境局：</t>
    </r>
    <r>
      <rPr>
        <sz val="12"/>
        <rFont val="宋体"/>
        <charset val="134"/>
      </rPr>
      <t xml:space="preserve">
负责本行政区域噪声污染防治实施统一监督管理。
</t>
    </r>
    <r>
      <rPr>
        <b/>
        <sz val="12"/>
        <rFont val="宋体"/>
        <charset val="134"/>
      </rPr>
      <t>县住房和城乡建设局：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县城市管理和综合执法局：</t>
    </r>
    <r>
      <rPr>
        <sz val="12"/>
        <rFont val="宋体"/>
        <charset val="134"/>
      </rPr>
      <t xml:space="preserve">
依职权负责建筑工地午间及夜间施工扰民、生活噪声扰民行为的处罚。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</si>
  <si>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4.对拒不整改的单位或个人及时上报。</t>
  </si>
  <si>
    <t>饮用水源地保护和水环境综合治理工作</t>
  </si>
  <si>
    <t>泉州市惠安生态环境局
县水利局
县自然资源局
县农业农村局
县住房和城乡建设
县卫生健康局
饮用水供水单位</t>
  </si>
  <si>
    <r>
      <rPr>
        <b/>
        <sz val="12"/>
        <rFont val="宋体"/>
        <charset val="134"/>
      </rPr>
      <t xml:space="preserve">泉州市惠安生态环境局：
</t>
    </r>
    <r>
      <rPr>
        <sz val="12"/>
        <rFont val="宋体"/>
        <charset val="134"/>
      </rPr>
      <t>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t>
    </r>
    <r>
      <rPr>
        <b/>
        <sz val="12"/>
        <rFont val="宋体"/>
        <charset val="134"/>
      </rPr>
      <t xml:space="preserve">
县水利局：
</t>
    </r>
    <r>
      <rPr>
        <sz val="12"/>
        <rFont val="宋体"/>
        <charset val="134"/>
      </rPr>
      <t>按照职责加强饮用水水源保护区的日常监管。</t>
    </r>
    <r>
      <rPr>
        <b/>
        <sz val="12"/>
        <rFont val="宋体"/>
        <charset val="134"/>
      </rPr>
      <t xml:space="preserve">
县自然资源、农业农村、住房和城乡建设、卫生健康等有关部门：
</t>
    </r>
    <r>
      <rPr>
        <sz val="12"/>
        <rFont val="宋体"/>
        <charset val="134"/>
      </rPr>
      <t>在各自的职责范围内，对有关水污染防治实施监督管理；按照各自职责加强饮用水水源保护区的日常监管，落实日常管理责任，建立巡查制度，及时发现并查处影响水源安全的行为。</t>
    </r>
    <r>
      <rPr>
        <b/>
        <sz val="12"/>
        <rFont val="宋体"/>
        <charset val="134"/>
      </rPr>
      <t xml:space="preserve">
饮用水供水单位：
</t>
    </r>
    <r>
      <rPr>
        <sz val="12"/>
        <rFont val="宋体"/>
        <charset val="134"/>
      </rPr>
      <t>当做好取水口和出水口的水质检测工作。发现取水口水质不符合饮用水水源水质标准或者出水口水质不符合饮用水卫生标准的，应当及时采取相应措施，并向供水主管部门报告。</t>
    </r>
  </si>
  <si>
    <t>1.协助上级开展饮用水源地保护区日常巡查工作。
2.协助做好破坏饮用水源地的违法行为的制止和污染源的排查工作。
3.协助开展地下水专项排查和整治。
4.配合开展监测和水质问题的现场调查处置工作。</t>
  </si>
  <si>
    <t>大气污染防治工作</t>
  </si>
  <si>
    <t>泉州市惠安生态环境局
县发展和改革局
县工业信息化和商务局
县交通运输局
县住房和城乡建设局
县自然资源局
县城市管理和综合执法局
县公安局
县农业农村局
县水利局
县市场监督管理局</t>
  </si>
  <si>
    <r>
      <rPr>
        <b/>
        <sz val="12"/>
        <rFont val="宋体"/>
        <charset val="134"/>
      </rPr>
      <t xml:space="preserve">泉州市惠安生态环境局：
</t>
    </r>
    <r>
      <rPr>
        <sz val="12"/>
        <rFont val="宋体"/>
        <charset val="134"/>
      </rPr>
      <t>负责制定年度大气污染防治计划，制定重污染天气的应对方案，确定大气污染物减排目标及具体实施方案，协调推进大气污染联防联控机制，推进重点企业行业大气污染防治整治提升；负责工业大气污染防治的统一监督管理。</t>
    </r>
    <r>
      <rPr>
        <b/>
        <sz val="12"/>
        <rFont val="宋体"/>
        <charset val="134"/>
      </rPr>
      <t xml:space="preserve">
县发展和改革局、县工业信息化和商务局：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县交通运输局、县住房和城乡建设局、县自然资源局、县城市管理和综合执法局等行业主管部门：
</t>
    </r>
    <r>
      <rPr>
        <sz val="12"/>
        <rFont val="宋体"/>
        <charset val="134"/>
      </rPr>
      <t>负责本行业领域扬尘的监督管理。</t>
    </r>
    <r>
      <rPr>
        <b/>
        <sz val="12"/>
        <rFont val="宋体"/>
        <charset val="134"/>
      </rPr>
      <t xml:space="preserve">
县公安局、县交通运输局、县农业农村局、县水利局、泉州市惠安生态环境局、县工业信息化和商务局等部门：
</t>
    </r>
    <r>
      <rPr>
        <sz val="12"/>
        <rFont val="宋体"/>
        <charset val="134"/>
      </rPr>
      <t>在各自职责范围内对机动车以及非道路移动机械、油气回收的大气污染防治实施监督管理。交通运输、海洋与渔业主管部门以及海事管理机构在各自职责范围内负责运输船舶、渔业船舶大气污染防治的监督管理。</t>
    </r>
    <r>
      <rPr>
        <b/>
        <sz val="12"/>
        <rFont val="宋体"/>
        <charset val="134"/>
      </rPr>
      <t xml:space="preserve">
县城市管理和综合执法局：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县市场监督管理局：
</t>
    </r>
    <r>
      <rPr>
        <sz val="12"/>
        <rFont val="宋体"/>
        <charset val="134"/>
      </rPr>
      <t>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</si>
  <si>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</si>
  <si>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生活污水排放和黑臭水体治理</t>
  </si>
  <si>
    <t>泉州市惠安生态环境局
县城市管理和综合执法局
县水利局</t>
  </si>
  <si>
    <r>
      <rPr>
        <b/>
        <sz val="12"/>
        <rFont val="宋体"/>
        <charset val="134"/>
      </rPr>
      <t xml:space="preserve">泉州市惠安生态环境局：
</t>
    </r>
    <r>
      <rPr>
        <sz val="12"/>
        <rFont val="宋体"/>
        <charset val="134"/>
      </rPr>
      <t>1.负责指导农业面源污染治理和生活污水治理工作。
2.负责指导农村黑臭水体治理工作。
3.负责水质环境监测。</t>
    </r>
    <r>
      <rPr>
        <b/>
        <sz val="12"/>
        <rFont val="宋体"/>
        <charset val="134"/>
      </rPr>
      <t xml:space="preserve">
县城市管理和综合执法局：
</t>
    </r>
    <r>
      <rPr>
        <sz val="12"/>
        <rFont val="宋体"/>
        <charset val="134"/>
      </rPr>
      <t>负责农村生活污水治理方案编制，提供污水治理技术指导。</t>
    </r>
    <r>
      <rPr>
        <b/>
        <sz val="12"/>
        <rFont val="宋体"/>
        <charset val="134"/>
      </rPr>
      <t xml:space="preserve">
县水利局：
</t>
    </r>
    <r>
      <rPr>
        <sz val="12"/>
        <rFont val="宋体"/>
        <charset val="134"/>
      </rPr>
      <t>开展黑臭水体巡查。</t>
    </r>
  </si>
  <si>
    <t>1.开展政策宣传，发现生活污水乱排河道等环境保护问题及时上报。
2.委托有资质的第三方出具镇级黑臭水体整治方案，生成治理项目。
3.开展镇级黑臭水体整治项目的工程招投标工作。
4.对镇级黑臭水体整治工程进行监督管理。
5.组织镇级黑臭水体整治工程验收，办理结算，并做好资料归档。</t>
  </si>
  <si>
    <t>工业固体废物污染防治工作</t>
  </si>
  <si>
    <t>泉州市惠安生态环境局</t>
  </si>
  <si>
    <t>1.负责制定全县固体废物污染防治宣传方案。
2.拟订固体废弃物以及化学品的污染防治规划，并组织实施。
3.对固体废物污染环境工作实施统一监督管理，并对违法行为依法进行立案查处。</t>
  </si>
  <si>
    <t>1.开展固体废物污染防治、垃圾规范处理宣传工作。
2.协助生态环境部门指导企业完成新污染物、一般固废（危废）等系统填报及申报备案。
3.开展日常巡查，发现固体废物污染环境违法行为及时上报。</t>
  </si>
  <si>
    <t>七、城乡建设（12项）</t>
  </si>
  <si>
    <t>小散工程安全生产管理</t>
  </si>
  <si>
    <t>县住房和城乡建设局</t>
  </si>
  <si>
    <t>1.负责组织开展全县房屋市政小散工程安全生产宣传教育培训。
2.负责制定全县房屋市政小散工程安全生产纳管实施方案。
3.协调指导镇对房屋市政小散工程开展检查。
4.对职权范围内的房屋市政小散工程违法违规行为进行查处。
5.国家机关、事业单位作为建设单位的房屋市政小散工程，由国家机关、事业单位依法自行履行安全生产统一协调、管理职责。
6.县住房和城乡建设局开展业务指导。各建设行业主管部门（包括但不限于交通运输、水利、城管、园林绿化、港口、电力、通信等部门）按各自职责分工，负责行业范围内小散工程安全生产监督管理，对行业监管范围内的小散工程违法违规行为进行查处。</t>
  </si>
  <si>
    <t>1.组织开展房屋市政小散工程安全生产宣传工作。
2.根据小散工程申请情况建立相关台账，日常跟踪掌握动态情况。
3.配合开展日常安全巡查，对存在安全隐患拒不停止作业或者整改的房屋市政小散工程，及时上报。
4.对巡查发现的隐患，配合督促落实整改。</t>
  </si>
  <si>
    <t>农村村民建房质量安全和建筑风貌管理</t>
  </si>
  <si>
    <t>1.负责提供质量安全和建筑风貌管控技术指导和服务。
2.承担限额(建筑面积500平方米且工程投资额100万元，下同)以上的集中统建住宅、多户联建三层以上住宅的施工许可和质量安全监督。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</si>
  <si>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</si>
  <si>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房屋建筑工程建设活动监督检查</t>
  </si>
  <si>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如发现施工过程存在违法违规建设行为的，应依法进行查处。</t>
  </si>
  <si>
    <t>1.在职责范围内加强对辖区内建设工程安全生产情况进行监督检查。
2.对辖区内建设工程违反安全生产法律、法规、规章的行为及时制止并上报。</t>
  </si>
  <si>
    <t>房屋安全整治（不包括房地产开发项目）</t>
  </si>
  <si>
    <t>1.组织开展宣传教育，普及房屋使用安全知识，提高安全使用房屋意识。
2.负责统筹、协调、监督和指导本行政区域内房屋使用安全管理工作，建立房屋安全管理协调机制。
3.统筹推进农村危房改造工作，制定县级年度危房改造实施方案，指导乡镇开展危房改造项目实施工作。
4.组织开展各项专项房屋安全隐患排查整治行动。
5.建立房屋安全隐患台账，建立完善安全隐患房屋整治信息录入管理制度，指导乡镇对重大安全隐患房屋治理情况进行动态管理。
6.组织开展房屋安全性鉴定、农房建设管理和农村危房改造业务培训等工作。
7.指导重大安全隐患房屋产权人，进行拆除、加固或翻建等，提供政策等支持,进行销号验收。</t>
  </si>
  <si>
    <t>1.开展房屋安全宣传，普及房屋使用安全知识。
2.做好辖区内房屋常态化、网格化巡查。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
6.动员重大安全隐患房屋产权人实施加固或翻建等整改措施。</t>
  </si>
  <si>
    <t>乡村建设工匠管理</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</si>
  <si>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</si>
  <si>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</si>
  <si>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污水管网设施建设维护管理和排水许可督促办理</t>
  </si>
  <si>
    <t>县城市管理和综合执法局</t>
  </si>
  <si>
    <t>1.负责乡镇生活污水处理设施运维管理的指导、监督和考核工作。
2.负责城镇污水处理厂（泵站）运行维护管理的技术指导。
3.负责受理审批排水许可证申请、勘查，发放排水许可证。
4.依法对拒不配合办理排水许可证的行为，进行查处。</t>
  </si>
  <si>
    <t>1.在巡查中发现污水管网配套设施有损坏、淤堵，及时上报。
2.负责镇级污水管网及其配套设施日常管理。
3.告知并督促企业主动办理排水许可证。
4.发现企业存在违规排水现象时及时上报。</t>
  </si>
  <si>
    <t>水系调度工作</t>
  </si>
  <si>
    <t>负责中心城区水系及县级主河道日常管理和综合调度等工作。</t>
  </si>
  <si>
    <t>1.协助对辖区内所属水闸、库塘进行调度，联调联排。
2.协助在关键点位设置水雨情监控站点，做好巡查工作，发现问题及时上报。
3.做好辖区内河道保护管理工作。</t>
  </si>
  <si>
    <t>辖区公共设施管理</t>
  </si>
  <si>
    <t>县工业信息化和商务局
县城市管理和综合执法
县发展和改革局</t>
  </si>
  <si>
    <r>
      <rPr>
        <b/>
        <sz val="12"/>
        <rFont val="宋体"/>
        <charset val="134"/>
      </rPr>
      <t xml:space="preserve">县工业信息化和商务局：
</t>
    </r>
    <r>
      <rPr>
        <sz val="12"/>
        <rFont val="宋体"/>
        <charset val="134"/>
      </rPr>
      <t xml:space="preserve">负责电力、通信等公共设施管理各项工作。
</t>
    </r>
    <r>
      <rPr>
        <b/>
        <sz val="12"/>
        <rFont val="宋体"/>
        <charset val="134"/>
      </rPr>
      <t>县城市管理和综合执法局：</t>
    </r>
    <r>
      <rPr>
        <sz val="12"/>
        <rFont val="宋体"/>
        <charset val="134"/>
      </rPr>
      <t xml:space="preserve">
依职权统筹开展县级市政设施建设、维护、管理等各项工作。
</t>
    </r>
    <r>
      <rPr>
        <b/>
        <sz val="12"/>
        <rFont val="宋体"/>
        <charset val="134"/>
      </rPr>
      <t xml:space="preserve">县发展和改革局：
</t>
    </r>
    <r>
      <rPr>
        <sz val="12"/>
        <rFont val="宋体"/>
        <charset val="134"/>
      </rPr>
      <t>1.负责统筹开展电动汽车充电基础设施规划选址。
2.电动汽车充电基础设施的备案工作。</t>
    </r>
  </si>
  <si>
    <t>1.定期巡查电力、通信、路灯等公共设施，发现设施故障及时上报。
2.配合开展户外广告设施选址权属核查、现场勘察。
3.配合开展电动汽车充电基础设施选址、现场勘察。</t>
  </si>
  <si>
    <t>市容市貌和环境卫生监管</t>
  </si>
  <si>
    <t>1.负责牵头划定市容和环境卫生责任区。
2.负责市容和环境卫生监督管理工作，牵头组织市容市貌综合整治工作。
3.负责对市容和环境卫生违法行为进行立案查处。
4.负责查处占用城市道路养犬、售犬及在城市街道、公共场所因遛放犬只未束牵引带及破坏环境卫生的行为，负责指导捕捉流浪犬的日常管理工作。
5.负责对建设施工单位处置建筑垃圾核准工作的指导，负责建筑垃圾处理方案备案工作。</t>
  </si>
  <si>
    <t>1.协助划定辖区内市容和环境卫生责任区，并将责任区的具体范围和责任要求书面告知责任人，督促责任人落实责任。
2.发现有关市容和环境卫生违法行为及时制止、督促整改，对拒不整改的，按赋权范围给予处罚或上报县城市管理和综合执法局。
3.引导村民文明养犬，发现携犬外出未束牵引带、宠物随地排泄等违法行为及时劝导、制止。
4.配合开展城市建筑垃圾处置的日常巡查。</t>
  </si>
  <si>
    <t>机动车停车管理工作</t>
  </si>
  <si>
    <t>县城市管理和综合执法局
县公安局交警大队
各行业主管部门</t>
  </si>
  <si>
    <r>
      <rPr>
        <b/>
        <sz val="12"/>
        <rFont val="宋体"/>
        <charset val="134"/>
      </rPr>
      <t>县城市管理和综合执法局：</t>
    </r>
    <r>
      <rPr>
        <sz val="12"/>
        <rFont val="宋体"/>
        <charset val="134"/>
      </rPr>
      <t xml:space="preserve">
1.负责具体统筹机动车停车管理各项工作。
2.牵头整治违规设置经营性停车场。
3.负责对辖区范围内经营性停车场相关违法行为进行立案查处。
</t>
    </r>
    <r>
      <rPr>
        <b/>
        <sz val="12"/>
        <rFont val="宋体"/>
        <charset val="134"/>
      </rPr>
      <t>县公安局交警大队：</t>
    </r>
    <r>
      <rPr>
        <sz val="12"/>
        <rFont val="宋体"/>
        <charset val="134"/>
      </rPr>
      <t xml:space="preserve">
1.负责全县机动车道路停车管理的综合协调、监督检查等工作。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</si>
  <si>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1.做好辖区内机动车停车管理的宣传教育。
2.协助实施辖区内公共停车场建设规划工作。
3.组织协调边角地块、零星地块、闲置空地业主建设临时公共停车场，指导住宅小区开展停车自治管理。
4.协助开展辖区内违规设置经营性停车场行为的排查工作。
5.发现机动车停车相关违法行为，及时上报并协助查处。</t>
  </si>
  <si>
    <t>住宅室内装饰装修管理</t>
  </si>
  <si>
    <t>县住房和城乡建设局
县城市管理和综合执法局</t>
  </si>
  <si>
    <r>
      <rPr>
        <b/>
        <sz val="12"/>
        <rFont val="宋体"/>
        <charset val="134"/>
      </rPr>
      <t>县住房和城乡建设局：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县城市管理和综合执法局：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</si>
  <si>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1.对住宅室内装饰装修有关政策规定进行宣传教育。
2.开展巡查，对违法行为进行劝阻并及时上报。
3.配合开展现场执法。</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</si>
  <si>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</si>
  <si>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</si>
  <si>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</si>
  <si>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八、文化和旅游（3项）</t>
  </si>
  <si>
    <t>公共图书馆建设管理</t>
  </si>
  <si>
    <t>县文化体育和旅游局</t>
  </si>
  <si>
    <t>1.负责图书馆、阅览室建设和日常业务指导。
2.建立公共图书馆、文化馆、博物馆、美术馆、非遗馆等建设联动机制。</t>
  </si>
  <si>
    <t>1.配合做好图书馆总分馆制规划建设。
2.建立完善公共文化服务网络，保障分馆和基层服务点的正常免费开放。
3.充分利用公共文化设施，为公众提供书报阅读、普法教育、科学普及等公共文化服务。</t>
  </si>
  <si>
    <t>校外培训机构监管</t>
  </si>
  <si>
    <t>县教育局
县文化体育和旅游局
县科学技术局
县人力资源和社会保障局
县民政局
县市场监督管理局
县住房和城乡建设局
县公安局
供水供电部门</t>
  </si>
  <si>
    <r>
      <rPr>
        <b/>
        <sz val="12"/>
        <rFont val="宋体"/>
        <charset val="134"/>
      </rPr>
      <t>县教育局：</t>
    </r>
    <r>
      <rPr>
        <sz val="12"/>
        <rFont val="宋体"/>
        <charset val="134"/>
      </rPr>
      <t xml:space="preserve">
负责建立健全校外培训机构监管责任体系和工作机制，审批登记校外培训机构，加强对学科类校外机构教师的培训。
</t>
    </r>
    <r>
      <rPr>
        <b/>
        <sz val="12"/>
        <rFont val="宋体"/>
        <charset val="134"/>
      </rPr>
      <t>县文化体育和旅游局：</t>
    </r>
    <r>
      <rPr>
        <sz val="12"/>
        <rFont val="宋体"/>
        <charset val="134"/>
      </rPr>
      <t xml:space="preserve">
负责艺术类、体育类培训机构的审批，并及时将出具的批复文件抄送同级教育部门、上级文化和旅游主管部门备案。
</t>
    </r>
    <r>
      <rPr>
        <b/>
        <sz val="12"/>
        <rFont val="宋体"/>
        <charset val="134"/>
      </rPr>
      <t>县科学技术局：</t>
    </r>
    <r>
      <rPr>
        <sz val="12"/>
        <rFont val="宋体"/>
        <charset val="134"/>
      </rPr>
      <t xml:space="preserve">
负责科技培训机构的审批并出具批复文件。
县人力资源和社会保障局：
负责人力资源和社会保障部门审批的职业技能机构的监管。
</t>
    </r>
    <r>
      <rPr>
        <b/>
        <sz val="12"/>
        <rFont val="宋体"/>
        <charset val="134"/>
      </rPr>
      <t>县民政局：</t>
    </r>
    <r>
      <rPr>
        <sz val="12"/>
        <rFont val="宋体"/>
        <charset val="134"/>
      </rPr>
      <t xml:space="preserve">
负责对非营利性培训机构进行法人登记并发放民办非企业单位登记证书，非营利性托管机构的民办非企业单位登记以及职责范围内的监督管理工作。
</t>
    </r>
    <r>
      <rPr>
        <b/>
        <sz val="12"/>
        <rFont val="宋体"/>
        <charset val="134"/>
      </rPr>
      <t>县市场监督管理局：</t>
    </r>
    <r>
      <rPr>
        <sz val="12"/>
        <rFont val="宋体"/>
        <charset val="134"/>
      </rPr>
      <t xml:space="preserve">
负责对营利性培训机构进行法人登记并发放营业执照，负责营利性托管机构的市场主体登记、食品安全以及职责范围内的监督管理。
</t>
    </r>
    <r>
      <rPr>
        <b/>
        <sz val="12"/>
        <rFont val="宋体"/>
        <charset val="134"/>
      </rPr>
      <t>县住房和城乡建设局：</t>
    </r>
    <r>
      <rPr>
        <sz val="12"/>
        <rFont val="宋体"/>
        <charset val="134"/>
      </rPr>
      <t xml:space="preserve">
负责按照国家消防技术标准要求，开展校外培训场所建设工程(含装修工程)消防设计审查验收备案抽查工作。
</t>
    </r>
    <r>
      <rPr>
        <b/>
        <sz val="12"/>
        <rFont val="宋体"/>
        <charset val="134"/>
      </rPr>
      <t>县公安局：</t>
    </r>
    <r>
      <rPr>
        <sz val="12"/>
        <rFont val="宋体"/>
        <charset val="134"/>
      </rPr>
      <t xml:space="preserve">
负责加强治安管理、网络安全管理，联合开展情报信息搜集研判和预警预防，以及查处校外培训机构违规开展线上培训行为，做好相关涉稳事件应急处置工作。
</t>
    </r>
    <r>
      <rPr>
        <b/>
        <sz val="12"/>
        <rFont val="宋体"/>
        <charset val="134"/>
      </rPr>
      <t>供水供电部门：</t>
    </r>
    <r>
      <rPr>
        <sz val="12"/>
        <rFont val="宋体"/>
        <charset val="134"/>
      </rPr>
      <t xml:space="preserve">
负责配合对违规开展学科类培训的机构，造成恶劣社会影响且拒不整改的，予以断水、断电。</t>
    </r>
  </si>
  <si>
    <t>1.协助开展校外培训机构摸排，发现无证照或超范围经营的行为，及时上报上级主管部门。
2.协助上级主管部门对校外培训机构的违法违规行为进行清理整顿。
3.协助做好涉及安全稳定事件的应急处置等工作。</t>
  </si>
  <si>
    <t>文物宣传、保护、修缮、利用工作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</si>
  <si>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</si>
  <si>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t>
  </si>
  <si>
    <t>九、应急管理及消防（10项）</t>
  </si>
  <si>
    <t>安全生产领域监督管理</t>
  </si>
  <si>
    <t>县应急管理局</t>
  </si>
  <si>
    <t>1.统筹做好安全生产教育宣传工作，包括应急管理和安全生产领域新闻宣传报道、安全生产教育培训、公众知识普及等事务性、技术性工作。
2.统筹协调全县安全生产工作，开展各类安全生产专项行动，支持和鼓励企业开展安全生产标准化建设。
3.负责对全县安全生产工作实施综合监督管理，按照分类分级监督管理的要求，制定安全生产年度监督检查计划并进行监督检查，发现事故隐患，应当及时处理；发现违法行为开展查处。</t>
  </si>
  <si>
    <t>1.做好安全生产宣传教育和培训。
2.推动企业做好安全生产标准化工作。
3.按照上级要求协助开展各类安全生产专项治理行动。
4.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5.配合上级开展安全生产巡查整治工作。
6.制定镇、村级安全生产事故应急预案。
7.组织镇级安全生产演练活动，指导村级开展安全生产演练活动。
8.辖区内发生安全生产事故，第一时间开展先期处置，并上报上级部门，协助做好事故现场应急救援和有关善后工作。
9.配合相关部门定期开展重点检查，着重开展“九小场所”、农家乐经营性自建房等风险隐患排查，推动落实生产经营单位主动自查等制度，发现安全隐患及时上报。</t>
  </si>
  <si>
    <t>防震减灾救灾工作</t>
  </si>
  <si>
    <t>1.组织编制突发事件应急预案，按照应急预案组织演练，开展群众疏散、初期救援等先期处置工作。
2.制定灾时应急预案，组织抗震救灾工作。
3.统筹安排地震应急避难场所必需的交通、供水、供电、排污等基础设施建设。
4.负责制定县级地震应急预案，负责指导、协调、督促有关部门和镇人民政府地震应急预案的制定、修订和落实情况。
5.开展灾后过渡性安置和恢复重建。
6.统筹组织开展乡镇减灾能力调查、政策性农房保险、冬春救助等专项行动。
7.在本级减灾委员会的领导下，承担防灾减灾工作，负责指导各镇做好自然灾害避灾点的建设与管理工作。</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</si>
  <si>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
8.做好自然灾害避灾点选址、巩固提升及日常隐患排查工作。</t>
  </si>
  <si>
    <t>防汛防台工作</t>
  </si>
  <si>
    <t>1.承担县人民政府防汛抗旱指挥部的日常工作，负责建立防汛抗旱组织指挥体系，组织、协调、指导、监督全县防汛防台风工作。
2.负责综合协调应急预案衔接工作，组织开展预案演练。
3.负责协调指导应急救援队伍建设和救援装备配备；统筹相关部门、单位做好防汛防台风物资储备、调运工作；指导协调消防救援、森林消防等专业应急救援力量参与抢险救援工作；组织、协调重大水旱灾害应急抢险救援工作。
4.督促有关单位做好防汛组织工作、防汛防台风宣传教育、汛前检查、隐患排查和整治、防汛防台信息和灾情报送等工作。
5.组织、指导受灾群众生活救助工作，做好救灾资金的使用。
6.监督、指导和协调做好汛期安全生产工作，监督检查危险化学品储存等重点监管企业安全度汛工作。
7.组织核查灾情，指导协调洪涝灾害和防御台风调查评估工作。</t>
  </si>
  <si>
    <t>1.开展防汛防台宣传教育工作。
2.制定防汛防台各类应急预案和调度方案，建立辖区防汛风险隐患点清单。
3.组建镇和村抢险救援队伍，清点现有及上级下发各项物资并登记造册。
4.开展防汛演练、防汛业务培训工作。
5.督促辖区内单位做好防汛防台工作，开展自救准备。
6.开展老旧危房、城市低洼易涝点、山塘水库、山洪、地质灾害点、建筑工地、井盖等隐患排查及应急处置。
7.做好汛期值班值守、信息报送、转发气象预警，上报洪涝、积水情况。
8.转移安置受灾群众，做好受灾群众生活安排，及时发放上级下拨补助经费和物资。
9.组织开展灾后受灾群众生产、生活恢复工作。</t>
  </si>
  <si>
    <t>突发公共卫生事件应急处置</t>
  </si>
  <si>
    <t>1.负责全县公共卫生知识宣传和预防传染病健康教育。
2.组织制订全县突发公共卫生事件应急预案、防治技术方案等，并组织开展培训和演练。
3.指导各镇开展环境卫生整治及消杀工作，负责组织全县开展爱国卫生运动。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</si>
  <si>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7.协助上级落实流行病学调查、人员（场所）排查、隔离管控和现场应急处置等相关工作。</t>
  </si>
  <si>
    <t>森林防灭火工作</t>
  </si>
  <si>
    <t>县应急管理局
县公安局
县自然资源局</t>
  </si>
  <si>
    <r>
      <rPr>
        <b/>
        <sz val="12"/>
        <rFont val="宋体"/>
        <charset val="134"/>
      </rPr>
      <t>县应急管理局：</t>
    </r>
    <r>
      <rPr>
        <sz val="12"/>
        <rFont val="宋体"/>
        <charset val="134"/>
      </rPr>
      <t xml:space="preserve">
牵头开展森林火灾预警监测和信息发布，统筹森林火灾扑救力量建设，组织指导协调森林火灾扑救工作。
</t>
    </r>
    <r>
      <rPr>
        <b/>
        <sz val="12"/>
        <rFont val="宋体"/>
        <charset val="134"/>
      </rPr>
      <t>县公安局：</t>
    </r>
    <r>
      <rPr>
        <sz val="12"/>
        <rFont val="宋体"/>
        <charset val="134"/>
      </rPr>
      <t xml:space="preserve">
负责火场警戒、交通疏导、治安维护、火案侦破，协同林业部门开展森林防火宣传、火灾隐患排查、重点区域巡护、违规用火处罚等工作。
</t>
    </r>
    <r>
      <rPr>
        <b/>
        <sz val="12"/>
        <rFont val="宋体"/>
        <charset val="134"/>
      </rPr>
      <t>县自然资源局：</t>
    </r>
    <r>
      <rPr>
        <sz val="12"/>
        <rFont val="宋体"/>
        <charset val="134"/>
      </rPr>
      <t xml:space="preserve">
1.组织开展森林生物防火林带建设。
2.指导开展防火巡护、火源管理、日常检查、宣传教育、防火设施建设、火情早期处理等相关工作。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</si>
  <si>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4.制定镇级森林火灾应急预案或应急处置办法，在发生森林火灾时，分级做好森林火灾应急处置和火情上报工作，并及时疏散、撤离受火灾威胁人员，配合做好应急处置过程中的后勤保障及相关善后处置工作。
5.协助收集、上报森林生物防火林地建设意见，配合办理采伐证。</t>
  </si>
  <si>
    <t>消防安全日常管理工作</t>
  </si>
  <si>
    <t>县消防救援大队
县应急管理局
县住房和城乡建设局
县公安局
县人力资源和社会保障局
县教育局
县发展和改革局
县自然资源局
其他有关部门</t>
  </si>
  <si>
    <r>
      <rPr>
        <b/>
        <sz val="12"/>
        <rFont val="宋体"/>
        <charset val="134"/>
      </rPr>
      <t>县消防救援大队：</t>
    </r>
    <r>
      <rPr>
        <sz val="12"/>
        <rFont val="宋体"/>
        <charset val="134"/>
      </rPr>
      <t xml:space="preserve">
1.承担城乡综合性消防救援工作，负责相关灾害事故救援行动的现场指挥调度。
2.承担火灾预防、消防监督执法、火灾事故调查处理和消防安全宣传教育工作，依法行使消防安全综合监管职能，推动落实消防安全责任制。
3.负责消防安全宣传教育，组织指导社会消防力量建设。
</t>
    </r>
    <r>
      <rPr>
        <b/>
        <sz val="12"/>
        <rFont val="宋体"/>
        <charset val="134"/>
      </rPr>
      <t>县应急管理局：</t>
    </r>
    <r>
      <rPr>
        <sz val="12"/>
        <rFont val="宋体"/>
        <charset val="134"/>
      </rPr>
      <t xml:space="preserve">
负责对本行政区域的消防工作实施监督管理，并由本级人民政府消防救援机构负责实施。
</t>
    </r>
    <r>
      <rPr>
        <b/>
        <sz val="12"/>
        <rFont val="宋体"/>
        <charset val="134"/>
      </rPr>
      <t>县住房和城乡建设局：</t>
    </r>
    <r>
      <rPr>
        <sz val="12"/>
        <rFont val="宋体"/>
        <charset val="134"/>
      </rPr>
      <t xml:space="preserve">
1.负责对特殊建设工程开展消防设计审查。
2.对应当申请消防验收的建设工程开展竣工验收，对其他建设工程验收情况实施备案并开展抽查。
</t>
    </r>
    <r>
      <rPr>
        <b/>
        <sz val="12"/>
        <rFont val="宋体"/>
        <charset val="134"/>
      </rPr>
      <t>县公安局:</t>
    </r>
    <r>
      <rPr>
        <sz val="12"/>
        <rFont val="宋体"/>
        <charset val="134"/>
      </rPr>
      <t xml:space="preserve">
1.依法办理涉及消防安全的治安和刑事案件。
2.公安派出所按照国务院公安部门的规定，可以负责日常消防监督检查、开展消防宣传教育。
3.责查处职责范围内涉及消防安全的违法犯罪行为，组织指导公安派出所开展日常消防监督检查和消防宣传教育活动，协助维护火灾现场秩序，保护现场，参与火灾事故调查处理。
</t>
    </r>
    <r>
      <rPr>
        <b/>
        <sz val="12"/>
        <rFont val="宋体"/>
        <charset val="134"/>
      </rPr>
      <t>县人力资源和社会保障局、县教育局：</t>
    </r>
    <r>
      <rPr>
        <sz val="12"/>
        <rFont val="宋体"/>
        <charset val="134"/>
      </rPr>
      <t xml:space="preserve">
将消防知识纳入学校、有关职业培训机构的安全教育和培训内容。
</t>
    </r>
    <r>
      <rPr>
        <b/>
        <sz val="12"/>
        <rFont val="宋体"/>
        <charset val="134"/>
      </rPr>
      <t>县发展和改革局：</t>
    </r>
    <r>
      <rPr>
        <sz val="12"/>
        <rFont val="宋体"/>
        <charset val="134"/>
      </rPr>
      <t xml:space="preserve">
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其他有关部门：</t>
    </r>
    <r>
      <rPr>
        <sz val="12"/>
        <rFont val="宋体"/>
        <charset val="134"/>
      </rPr>
      <t xml:space="preserve">
1.根据本系统特点，针对性开展消防安全检查，及时督促整改火灾隐患。
2.按照国家和本省规定的职责依法做好消防工作。</t>
    </r>
  </si>
  <si>
    <t xml:space="preserve">1.协助开展防火、灭火等消防安全宣传教育和培训。
2.编制乡镇应急预案，开展日常消防演练。
3.根据上级部署要求，协助开展各类消防安全专项排查工作。
4.开展日常巡查并做好记录，按照分级分类监管原则，对辖区内单位、场所（不包括消防安全重点单位）易发现、易处置的问题隐患，督促相关单位或个人落实整改措施，对于拒不整改、整改不到位，存在重大火灾隐患，及时上报上级部门进行处置。
5.做好网格化平台消防安全隐患及整改信息录入，建立低收入群体台账。
6.根据扑救火灾的紧急需要，组织人员、调集所需物资支援灭火。
7.发生火情及时组织群众疏散工作，协助事故调查，为事故调查处理工作提供必要的便利条件。
8.做好火灾事故善后处理工作。                                  </t>
  </si>
  <si>
    <t>电动自行车入户、飞线充电安全整治</t>
  </si>
  <si>
    <t>县住房和城乡建设局
县消防救援大队
县公安局</t>
  </si>
  <si>
    <r>
      <rPr>
        <b/>
        <sz val="12"/>
        <rFont val="宋体"/>
        <charset val="134"/>
      </rPr>
      <t>县住房和城乡建设局：</t>
    </r>
    <r>
      <rPr>
        <sz val="12"/>
        <rFont val="宋体"/>
        <charset val="134"/>
      </rPr>
      <t xml:space="preserve">
督促物业服务企业按照物业合同约定履行物业管理职责。
</t>
    </r>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依据权限对电动车入户、飞线充电等行为进行处置。</t>
    </r>
  </si>
  <si>
    <t>1.督促网格员、物业服务企业开展电动车入户、飞线充电隐患排查，对隐患行为人进行劝解，对拒不改正的上报主管部门。
2.协助开展联合执法。</t>
  </si>
  <si>
    <t>燃气安全整治工作</t>
  </si>
  <si>
    <t>县城市管理和综合执法局
县市场监督管理局
县公安局
县工业信息化和商务局
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</si>
  <si>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</si>
  <si>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1.协助开展燃气安全宣传和政策服务。
2.协助开展燃气企业和供应站销售、餐饮行业燃气使用、燃气地下管线挖掘、裸露管道包裹等显见行为安全隐患的日常网格化巡查，发现问题及时督促整改，同时通报给相关责任单位，对拒不整改的上报给上级部门。
3.对发现的燃气安全事故及时上报，协助调查取证，并协助上级部门查处。</t>
  </si>
  <si>
    <t>地质灾害防治工作</t>
  </si>
  <si>
    <t>1.负责地质灾害防治的组织、协调、指导和监督工作。
2.编制地质灾害防治方案，会同气象部门发布预警信息。
3.对于自然形成的地质灾害，负责开展治理工作。
4.组织地质灾害点治理工程验收。</t>
  </si>
  <si>
    <t>1.开展地质灾害宣传教育工作，对在册地灾点建立地质灾害群测群防网络简表。
2.组织镇村开展地质灾害防治演练。
3.组织人员参加地质灾害防治知识培训工作。
4.配合对辖区内地质灾害风险隐患点开展巡查工作。
5.出现险情时，及时组织受灾害威胁的居民及其他人员转移到安全地带。
6.灾后及时组织转移安置受灾群众，做好受灾群众生活安排。</t>
  </si>
  <si>
    <t>校园及周边安全治理</t>
  </si>
  <si>
    <t>县教育局
县公安局
县市场监督管理局
县城市管理和综合执法局</t>
  </si>
  <si>
    <r>
      <rPr>
        <b/>
        <sz val="12"/>
        <rFont val="宋体"/>
        <charset val="134"/>
      </rPr>
      <t>县教育局：</t>
    </r>
    <r>
      <rPr>
        <sz val="12"/>
        <rFont val="宋体"/>
        <charset val="134"/>
      </rPr>
      <t xml:space="preserve">
1.负责校园及周边安全工作，开展防溺水、食品安全、交通安全、综治安全、校舍安全、消防安全、防诈骗等方面的宣传教育。
2.负责协调县市场监督管理局、公安局、交警大队、卫生健康局、消防大队、应急管理局等部门和属地，按照职责分工做好校园及周边的各类安全检查和安全事件应急处置。
3.督促指导学校落实校园内部安全主体责任。
</t>
    </r>
    <r>
      <rPr>
        <b/>
        <sz val="12"/>
        <rFont val="宋体"/>
        <charset val="134"/>
      </rPr>
      <t>县公安局：</t>
    </r>
    <r>
      <rPr>
        <sz val="12"/>
        <rFont val="宋体"/>
        <charset val="134"/>
      </rPr>
      <t xml:space="preserve">
负责学校周边的治安巡逻和交通秩序。
</t>
    </r>
    <r>
      <rPr>
        <b/>
        <sz val="12"/>
        <rFont val="宋体"/>
        <charset val="134"/>
      </rPr>
      <t xml:space="preserve">县市场监督管理局：
</t>
    </r>
    <r>
      <rPr>
        <sz val="12"/>
        <rFont val="宋体"/>
        <charset val="134"/>
      </rPr>
      <t xml:space="preserve">负责校园食品安全抽检监测和核查处置。
</t>
    </r>
    <r>
      <rPr>
        <b/>
        <sz val="12"/>
        <rFont val="宋体"/>
        <charset val="134"/>
      </rPr>
      <t>县城市管理和综合执法局：</t>
    </r>
    <r>
      <rPr>
        <sz val="12"/>
        <rFont val="宋体"/>
        <charset val="134"/>
      </rPr>
      <t xml:space="preserve">
负责校园周边城市市容环境卫生整治。</t>
    </r>
  </si>
  <si>
    <t>1.开展校园周边安全宣传教育活动。
2.校内职责：
食品安全：协助县教育局、县市场监督管理局等部门，开展校园食品安全检查。
防校园欺凌：会同上级部门建立协调机制，协助做好校园学生欺凌事件发生的善后工作。
建筑安全：协助筹措资金维修有安全隐患建筑。
3.校外职责：
交通安全：协助县公安局做好交通秩序管理，联合开展校园周边安全检查。
防暴力安全：协助县公安局做好矛盾纠纷排查和重点人员的排查稳控，协助县教育局做好校园周边可疑人员的摸排上报。
心理健康：协调基层卫生院进行心理干预。
4.协助做好辖区内涉校安全事件的应急处置，协助配备涉校安防设施设备。</t>
  </si>
  <si>
    <t>惠安县黄塘镇上级部门收回事项清单</t>
  </si>
  <si>
    <t>承接的县级部门及工作方式</t>
  </si>
  <si>
    <t>一、行政许可（12项）</t>
  </si>
  <si>
    <t>森林防火期内森林防火区野外用火审批</t>
  </si>
  <si>
    <t>承接部门：县自然资源局
工作方式：负责森林防火期内森林防火区野外用火审批。</t>
  </si>
  <si>
    <t>森林高火险期内进入森林高火险区审批</t>
  </si>
  <si>
    <t>承接部门：县自然资源局
工作方式：负责森林高火险期内进入森林高火险区审批。</t>
  </si>
  <si>
    <t>开展集体建设用地使用权及建筑物、构筑物所有权登记</t>
  </si>
  <si>
    <t>承接部门：县自然资源局（县不动产登记中心）   
工作方式：负责集体建设用地使用权及建筑物、构筑物所有权登记。</t>
  </si>
  <si>
    <t>开展宅基地使用权及房屋所有权登记</t>
  </si>
  <si>
    <t>承接部门：县自然资源局（县不动产登记中心）   
工作方式：开展宅基地使用权及房屋所有权登记。</t>
  </si>
  <si>
    <t>公共场所卫生许可</t>
  </si>
  <si>
    <t>承接部门：县卫生健康局
工作方式：负责公共场所卫生许可。</t>
  </si>
  <si>
    <t>再生育服务证审批</t>
  </si>
  <si>
    <t>承接部门：县卫生健康局
工作方式：此项工作已不再开展。</t>
  </si>
  <si>
    <t>计划生育家庭特别扶助金审核确认</t>
  </si>
  <si>
    <t>承接部门：县卫生健康局
工作方式：负责计划生育家庭特别扶助金审核确认。</t>
  </si>
  <si>
    <t>农村部分计划生育家庭奖励扶助金审核确认</t>
  </si>
  <si>
    <t>承接部门：县卫生健康局
工作方式：负责农村部分计划生育家庭奖励扶助金审核确认。</t>
  </si>
  <si>
    <t>基本医疗保险参保人员享受门诊慢特病病种待遇认定</t>
  </si>
  <si>
    <t>承接部门：市医疗保障局惠安分局
工作方式：基本医疗保险参保人员享受门诊慢特病病种待遇认定。</t>
  </si>
  <si>
    <t>地名命名、更名审批</t>
  </si>
  <si>
    <t>承接部门：县民政局 
工作方式：负责地名命名、更名审批。</t>
  </si>
  <si>
    <t>占用农业灌溉水源、灌排工程设施审批</t>
  </si>
  <si>
    <t>承接部门：县水利局
工作方式：负责占用农业灌溉水源、灌排工程设施审批。</t>
  </si>
  <si>
    <t>建设工程规划许可（镇权限）</t>
  </si>
  <si>
    <t>承接部门：县自然资源局
工作方式：负责建设工程规划许可（镇权限）的审核审批。</t>
  </si>
  <si>
    <t>二、行政执法（29项）</t>
  </si>
  <si>
    <t>对生产经营场所和员工宿舍未设有符合紧急疏散需要、标志明显、保持畅通的出口、疏散通道，或者占用、锁闭、封堵生产经营场所或者员工宿舍出口、疏散通道的处罚</t>
  </si>
  <si>
    <t>承接部门：县应急管理局
工作方式：现场执法检查，立案调查取证，听证，处罚，结案。</t>
  </si>
  <si>
    <t>对未经许可经营、超许可范围经营、许可证过期继续（零售）经营烟花爆竹的处罚</t>
  </si>
  <si>
    <t>对零售经营者变更零售点名称、主要负责人或者经营场所，未重新办理零售许可证的处罚</t>
  </si>
  <si>
    <t>对在具有火灾、爆炸危险的场所吸烟、使用明火的处罚</t>
  </si>
  <si>
    <t>承接部门：县消防救援大队
工作方式：现场执法检查，立案调查取证，听证，处罚，结案。</t>
  </si>
  <si>
    <t>对生产、储存、经营易燃易爆危险品的场所与居住场所设置在同一建筑物内的处罚</t>
  </si>
  <si>
    <t>对住宅物业的建设单位未通过招投标的方式选聘物业服务企业或者未经批准擅自采用协议方式选聘物业服务企业的处罚</t>
  </si>
  <si>
    <t>承接部门：县住房和城乡建设局
工作方式：现场执法检查，立案调查取证，听证，处罚，结案。</t>
  </si>
  <si>
    <t>对物业服务企业将一个物业管理区域内的全部物业管理一并委托给他人的处罚</t>
  </si>
  <si>
    <t>对挪用专项维修资金的处罚</t>
  </si>
  <si>
    <t>对在办理物业承接验收手续时，建设单位不移交有关资料，限期内仍不移交的处罚</t>
  </si>
  <si>
    <t>对物业服务企业不移交有关资料，限期内未改正的处罚</t>
  </si>
  <si>
    <t>对物业服务合同终止，原物业服务企业拒不移交有关资料的处罚</t>
  </si>
  <si>
    <t>对建设单位、物业服务企业未按照规定履行承接查验义务的处罚</t>
  </si>
  <si>
    <t>对物业承接查验过程中，未按规定移交有关资料的处罚</t>
  </si>
  <si>
    <t>对物业服务企业未按规定在物业管理区域内醒目位置公示服务内容、服务事项、服务标准、收费项目、计费方式、收费标准、公共部位经营收益情况、公共水电分摊情况、电梯维修保养检验费用等有关事项的处罚</t>
  </si>
  <si>
    <t>对建设单位或者物业服务企业未按要求向业主委员会提供或者移交物业管理区域核定证明、房屋及建筑物面积清册、业主名册等筹建工作所需资料的处罚</t>
  </si>
  <si>
    <t>对建设单位或者物业服务企业未按要求向筹备组提供或者移交物业管理区域核定证明、房屋及建筑物面积清册、业主名册等筹建工作所需资料的处罚</t>
  </si>
  <si>
    <t>对侵占物业管理区域内的公共场地、共用部位、共用设施设备的处罚</t>
  </si>
  <si>
    <t>承接部门：县城市管理和综合执法局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</si>
  <si>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</si>
  <si>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</si>
  <si>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</si>
  <si>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</si>
  <si>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</si>
  <si>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</si>
  <si>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对建设单位未取得建设工程规划许可证或者未按照建设工程规划许可证的规定进行建设的处罚</t>
  </si>
  <si>
    <t>对未经批准进行临时建设、未按照批准内容进行临时建设、临时建筑物（构筑物）超过批准期限不拆除的处罚</t>
  </si>
  <si>
    <t>对擅自在建筑物、构筑物、其它设施和树干上涂写、刻画、张贴的处罚</t>
  </si>
  <si>
    <t>对损坏、擅自拆除或者未按要求重建环境卫生设施的处罚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</si>
  <si>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</si>
  <si>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</si>
  <si>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三、考核评比（7项）</t>
  </si>
  <si>
    <t>对推进企业双重预防体系和安全生产标准化建设的考核评比</t>
  </si>
  <si>
    <t>承接部门：县应急管理局 
工作方式：督促生产经营单位进行安全生产体系建设，并完成相关指标。</t>
  </si>
  <si>
    <t>对地震预警终端运行的考核</t>
  </si>
  <si>
    <t>承接部门：县应急管理局
工作方式：开展地震预警终端运行管理工作。</t>
  </si>
  <si>
    <t>对乡镇无偿献血工作的考评</t>
  </si>
  <si>
    <t>承接部门：县卫生健康局
工作方式：开展无偿献血工作。</t>
  </si>
  <si>
    <t>对推动职业病防治工作落实情况的考评</t>
  </si>
  <si>
    <t>承接部门：县卫生健康局
工作方式：开展职业病防治工作。</t>
  </si>
  <si>
    <t>对孕前优生检测的考核</t>
  </si>
  <si>
    <t>承接部门：县卫生健康局
工作方式：开展孕前优生检测。</t>
  </si>
  <si>
    <t>完成计生家庭关爱保险任务指标</t>
  </si>
  <si>
    <t>承接部门：县计生协会
工作方式：开展计生家庭关爱保险工作。</t>
  </si>
  <si>
    <t>对开展关爱女性健康保险宣传发动、组织参保工作的考核</t>
  </si>
  <si>
    <t>承接部门：县妇女联合会
工作方式：开展关爱女性健康活动。</t>
  </si>
  <si>
    <t>四、整改整治（25项）</t>
  </si>
  <si>
    <t>开展林业有害生物监测、检疫和防治</t>
  </si>
  <si>
    <t>承接部门：县自然资源局
工作方式：开展林业有害生物监测、检疫和防治。</t>
  </si>
  <si>
    <t>开展历史遗留废弃矿山生态修复工作</t>
  </si>
  <si>
    <t>承接部门：县自然资源局
工作方式：开展历史遗留废弃矿山生态修复工作。</t>
  </si>
  <si>
    <t>非法采砂行为监管</t>
  </si>
  <si>
    <t>承接部门：县自然资源局、县水利局
工作方式：开展非法采砂行为监管。</t>
  </si>
  <si>
    <t>开展地质灾害隐患判定、治理工作</t>
  </si>
  <si>
    <t>承接部门：县自然资源局
工作方式：开展地质灾害隐患判定、治理工作。</t>
  </si>
  <si>
    <t>对烟花爆竹经营企业的监督检查</t>
  </si>
  <si>
    <t>承接部门：县应急管理局
工作方式：开展对烟花爆竹经营企业的监督检查。</t>
  </si>
  <si>
    <t>对粉尘涉爆企业实施安全监督管理</t>
  </si>
  <si>
    <t>承接部门：县应急管理局
工作方式：对粉尘涉爆企业实施安全监督管理。</t>
  </si>
  <si>
    <t>开展加油站危险化学品、设备设施安全检查</t>
  </si>
  <si>
    <t>承接部门：县应急管理局
工作方式：开展加油站危险化学品、设备设施安全检查。</t>
  </si>
  <si>
    <t>对存在重大危险源的危险化学品单位的监督检查</t>
  </si>
  <si>
    <t>承接部门：县应急管理局
工作方式：对存在重大危险源的危险化学品的单位开展监督检查。</t>
  </si>
  <si>
    <t>对生产经营单位消除重大事故隐患的监督检查</t>
  </si>
  <si>
    <t>承接部门：县应急管理局
工作方式：对生产经营单位消除重大事故隐患情况开展监督检查。</t>
  </si>
  <si>
    <t>对辖区内托育机构的监督管理</t>
  </si>
  <si>
    <t>承接部门：县卫生健康局
工作方式：负责本行政区域内托育机构的监督管理。</t>
  </si>
  <si>
    <t>药品安全事件应急处置</t>
  </si>
  <si>
    <t>承接部门：县市场监督管理局
工作方式：负责药品安全事件应急处置。</t>
  </si>
  <si>
    <t>对药品、医疗器械、化妆品经营和使用环节的监督管理</t>
  </si>
  <si>
    <t>承接部门：县市场监督管理局
工作方式：对药品、医疗器械、化妆品经营和使用环节开展监督管理。</t>
  </si>
  <si>
    <t>消除重大药品安全隐患</t>
  </si>
  <si>
    <t>承接部门：县市场监督管理局
工作方式：开展消除重大药品安全隐患工作。</t>
  </si>
  <si>
    <t>特种设备专项整治</t>
  </si>
  <si>
    <t>承接部门：县市场监督管理局
工作方式：开展特种设备专项整治。</t>
  </si>
  <si>
    <t>对未按规定寄存的骨灰开展核查与处理</t>
  </si>
  <si>
    <t>承接部门：县民政局
工作方式：对未按规定寄存的骨灰开展核查与处理。</t>
  </si>
  <si>
    <t>开展摩托车、人力三轮车、残疾人机动轮椅及装配动力装置的无牌无证车辆管理整治工作</t>
  </si>
  <si>
    <t>承接部门：县公安局
工作方式：开展摩托车、人力三轮车、残疾人机动轮椅及装配动力装置的无牌无证车辆管理整治工作。</t>
  </si>
  <si>
    <t>重点货物装载源头单位监管</t>
  </si>
  <si>
    <t>承接部门：县公安局
工作方式：负责重点货物装载源头单位监管。</t>
  </si>
  <si>
    <t>药品、医疗器械不良反应检测工作</t>
  </si>
  <si>
    <t>承接部门：县市场监督管理局
工作方式：负责药品、医疗器械不良反应检测工作。</t>
  </si>
  <si>
    <t>房屋安全评估</t>
  </si>
  <si>
    <t>承接部门：县住房和城乡建设局
工作方式：开展房屋安全评估工作。</t>
  </si>
  <si>
    <t>开展农村住房安全鉴定评定工作</t>
  </si>
  <si>
    <t>承接部门：县住房和城乡建设局
工作方式：开展农村住房安全鉴定评定工作。</t>
  </si>
  <si>
    <t>自建房安全等级鉴定</t>
  </si>
  <si>
    <t>承接部门：县住房和城乡建设局
工作方式：负责自建房安全等级鉴定。</t>
  </si>
  <si>
    <t>园区在建房屋市政工程项目安全生产检查、排查</t>
  </si>
  <si>
    <t>承接部门：县住房和城乡建设局
工作方式：负责园区在建房屋市政工程项目安全生产检查、排查。</t>
  </si>
  <si>
    <t>公租房物业管理工作</t>
  </si>
  <si>
    <t>承接部门：县住房和城乡建设局
工作方式：统筹“双随机一公开”，做好公租房物业管理日常巡查工作。</t>
  </si>
  <si>
    <t>住宅专项应急维修资金监管和使用</t>
  </si>
  <si>
    <t>承接部门：县住房和城乡建设局
工作方式：做好住宅专项应急维修资金监管和使用。</t>
  </si>
  <si>
    <t>农业机械安全监督检查</t>
  </si>
  <si>
    <t>承接部门：县农业农村局、市场监督管理局
工作方式：负责农业机械安全监督检查。</t>
  </si>
  <si>
    <t>五、其他（15项）</t>
  </si>
  <si>
    <t>安全生产标准化申报材料初审</t>
  </si>
  <si>
    <t>承接部门：县应急管理局 
工作方式：审核生产经营单位上报的安全生产标准化申报材料。</t>
  </si>
  <si>
    <t>建立微型消防站</t>
  </si>
  <si>
    <t>承接部门：县消防救援大队
工作方式：配备消防器材、开展微型消防站人员培训。</t>
  </si>
  <si>
    <t>成片开发方案编制</t>
  </si>
  <si>
    <t>承接部门：县自然资源局
工作方式：负责成片开发方案编制。</t>
  </si>
  <si>
    <t>旅游纠纷行政调解</t>
  </si>
  <si>
    <t>承接部门：县文化体育和旅游局
工作方式：做好旅游纠纷行政调解。</t>
  </si>
  <si>
    <t>规模以下畜禽养殖废弃物综合利用指导和服务</t>
  </si>
  <si>
    <t>承接部门：县农业农村局
工作方式：做好规模以下畜禽养殖废弃物综合利用指导和服务。</t>
  </si>
  <si>
    <t>动物疫情信息采集</t>
  </si>
  <si>
    <t>承接部门：县农业农村局
工作方式：做好动物疫情信息采集。</t>
  </si>
  <si>
    <t>对戒断三年未复吸人员进行检测、管控</t>
  </si>
  <si>
    <t>承接部门：县公安局
工作方式：对戒断三年未复吸人员进行检测、管控。</t>
  </si>
  <si>
    <t>开展妇幼健康服务项目</t>
  </si>
  <si>
    <t>承接部门：县计生协会
工作方式：开展妇幼健康服务项目。</t>
  </si>
  <si>
    <t>开展计划生育纪念日、会员日服务活动</t>
  </si>
  <si>
    <t>承接部门：县计生协会
工作方式：开展计划生育纪念日、会员日服务活动。</t>
  </si>
  <si>
    <t>药品安全网格化工作</t>
  </si>
  <si>
    <t>承接部门：县市场监督管理局
工作方式：做好药品安全网格化工作。</t>
  </si>
  <si>
    <t>组织已婚育龄妇女进行孕情检查</t>
  </si>
  <si>
    <t>承接部门：县卫生健康局
工作方式：组织已婚育龄妇女进行孕情检查。</t>
  </si>
  <si>
    <t>受理用人单位职业病危害项目申报</t>
  </si>
  <si>
    <t>承接部门：县卫生健康局
工作方式：做好用人单位职业病危害项目受理申报。</t>
  </si>
  <si>
    <t>组织宣传动员艾滋病扩大筛查</t>
  </si>
  <si>
    <t>承接部门：县卫生健康局
工作方式：组织宣传动员艾滋病扩大筛查。</t>
  </si>
  <si>
    <t>法律援助指导监督和组织实施工作</t>
  </si>
  <si>
    <t>承接部门：县司法局
工作方式：开展法律援助指导监督和组织实施工作。</t>
  </si>
  <si>
    <t>开展“地条钢”死灰复燃摸排工作</t>
  </si>
  <si>
    <t>承接部门：县工业信息化和商务局
工作方式：开展“地条钢”死灰复燃摸排工作。</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</si>
</sst>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5">
    <font>
      <sz val="12"/>
      <name val="宋体"/>
      <charset val="134"/>
    </font>
    <font>
      <sz val="24"/>
      <name val="方正小标宋简体"/>
      <charset val="134"/>
    </font>
    <font>
      <sz val="14"/>
      <name val="黑体"/>
      <charset val="134"/>
    </font>
    <font>
      <sz val="24"/>
      <name val="宋体"/>
      <charset val="134"/>
    </font>
    <font>
      <sz val="12"/>
      <name val="等线"/>
      <charset val="134"/>
    </font>
    <font>
      <sz val="11"/>
      <name val="等线"/>
      <charset val="134"/>
    </font>
    <font>
      <b/>
      <sz val="12"/>
      <name val="宋体"/>
      <charset val="134"/>
    </font>
    <font>
      <b/>
      <sz val="11"/>
      <name val="仿宋_GB2312"/>
      <charset val="134"/>
    </font>
    <font>
      <sz val="11"/>
      <name val="仿宋_GB2312"/>
      <charset val="134"/>
    </font>
    <font>
      <b/>
      <sz val="11"/>
      <name val="宋体"/>
      <charset val="134"/>
    </font>
    <font>
      <sz val="12"/>
      <name val="仿宋_GB2312"/>
      <charset val="134"/>
    </font>
    <font>
      <sz val="12"/>
      <name val="黑体"/>
      <charset val="134"/>
    </font>
    <font>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sz val="11"/>
      <color rgb="FF000000"/>
      <name val="等线"/>
      <charset val="134"/>
    </font>
    <font>
      <sz val="11"/>
      <color rgb="FFFF0000"/>
      <name val="宋体"/>
      <charset val="0"/>
      <scheme val="minor"/>
    </font>
    <font>
      <sz val="11"/>
      <color rgb="FFFA7D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9C0006"/>
      <name val="宋体"/>
      <charset val="0"/>
      <scheme val="minor"/>
    </font>
    <font>
      <i/>
      <sz val="11"/>
      <color rgb="FF7F7F7F"/>
      <name val="宋体"/>
      <charset val="0"/>
      <scheme val="minor"/>
    </font>
    <font>
      <sz val="11"/>
      <color rgb="FF3F3F76"/>
      <name val="宋体"/>
      <charset val="0"/>
      <scheme val="minor"/>
    </font>
    <font>
      <sz val="11"/>
      <color rgb="FF000000"/>
      <name val="宋体"/>
      <charset val="134"/>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rgb="FFC6EFCE"/>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4"/>
        <bgColor indexed="64"/>
      </patternFill>
    </fill>
    <fill>
      <patternFill patternType="solid">
        <fgColor theme="5"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theme="8"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55">
    <xf numFmtId="0" fontId="0" fillId="0" borderId="0">
      <alignment vertical="center"/>
    </xf>
    <xf numFmtId="0" fontId="17" fillId="0" borderId="0">
      <alignment vertical="center"/>
    </xf>
    <xf numFmtId="0" fontId="0" fillId="0" borderId="0">
      <alignment vertical="center"/>
    </xf>
    <xf numFmtId="0" fontId="33" fillId="0" borderId="0">
      <protection locked="false"/>
    </xf>
    <xf numFmtId="0" fontId="13" fillId="32" borderId="0" applyNumberFormat="false" applyBorder="false" applyAlignment="false" applyProtection="false">
      <alignment vertical="center"/>
    </xf>
    <xf numFmtId="0" fontId="12" fillId="31" borderId="0" applyNumberFormat="false" applyBorder="false" applyAlignment="false" applyProtection="false">
      <alignment vertical="center"/>
    </xf>
    <xf numFmtId="0" fontId="13" fillId="11" borderId="0" applyNumberFormat="false" applyBorder="false" applyAlignment="false" applyProtection="false">
      <alignment vertical="center"/>
    </xf>
    <xf numFmtId="0" fontId="32" fillId="33" borderId="14" applyNumberFormat="false" applyAlignment="false" applyProtection="false">
      <alignment vertical="center"/>
    </xf>
    <xf numFmtId="0" fontId="12" fillId="16" borderId="0" applyNumberFormat="false" applyBorder="false" applyAlignment="false" applyProtection="false">
      <alignment vertical="center"/>
    </xf>
    <xf numFmtId="0" fontId="12" fillId="29" borderId="0" applyNumberFormat="false" applyBorder="false" applyAlignment="false" applyProtection="false">
      <alignment vertical="center"/>
    </xf>
    <xf numFmtId="44" fontId="16" fillId="0" borderId="0" applyFont="false" applyFill="false" applyBorder="false" applyAlignment="false" applyProtection="false">
      <alignment vertical="center"/>
    </xf>
    <xf numFmtId="0" fontId="13" fillId="30" borderId="0" applyNumberFormat="false" applyBorder="false" applyAlignment="false" applyProtection="false">
      <alignment vertical="center"/>
    </xf>
    <xf numFmtId="9" fontId="16" fillId="0" borderId="0" applyFont="false" applyFill="false" applyBorder="false" applyAlignment="false" applyProtection="false">
      <alignment vertical="center"/>
    </xf>
    <xf numFmtId="0" fontId="13" fillId="9" borderId="0" applyNumberFormat="false" applyBorder="false" applyAlignment="false" applyProtection="false">
      <alignment vertical="center"/>
    </xf>
    <xf numFmtId="0" fontId="13" fillId="34" borderId="0" applyNumberFormat="false" applyBorder="false" applyAlignment="false" applyProtection="false">
      <alignment vertical="center"/>
    </xf>
    <xf numFmtId="0" fontId="13" fillId="28" borderId="0" applyNumberFormat="false" applyBorder="false" applyAlignment="false" applyProtection="false">
      <alignment vertical="center"/>
    </xf>
    <xf numFmtId="0" fontId="13" fillId="27"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27" fillId="15" borderId="14" applyNumberFormat="false" applyAlignment="false" applyProtection="false">
      <alignment vertical="center"/>
    </xf>
    <xf numFmtId="0" fontId="13" fillId="23" borderId="0" applyNumberFormat="false" applyBorder="false" applyAlignment="false" applyProtection="false">
      <alignment vertical="center"/>
    </xf>
    <xf numFmtId="0" fontId="28" fillId="19"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24" fillId="14" borderId="0" applyNumberFormat="false" applyBorder="false" applyAlignment="false" applyProtection="false">
      <alignment vertical="center"/>
    </xf>
    <xf numFmtId="0" fontId="12" fillId="18" borderId="0" applyNumberFormat="false" applyBorder="false" applyAlignment="false" applyProtection="false">
      <alignment vertical="center"/>
    </xf>
    <xf numFmtId="0" fontId="26" fillId="0" borderId="13" applyNumberFormat="false" applyFill="false" applyAlignment="false" applyProtection="false">
      <alignment vertical="center"/>
    </xf>
    <xf numFmtId="0" fontId="30" fillId="25" borderId="0" applyNumberFormat="false" applyBorder="false" applyAlignment="false" applyProtection="false">
      <alignment vertical="center"/>
    </xf>
    <xf numFmtId="0" fontId="29" fillId="22" borderId="15" applyNumberFormat="false" applyAlignment="false" applyProtection="false">
      <alignment vertical="center"/>
    </xf>
    <xf numFmtId="0" fontId="25" fillId="15" borderId="12" applyNumberFormat="false" applyAlignment="false" applyProtection="false">
      <alignment vertical="center"/>
    </xf>
    <xf numFmtId="0" fontId="23" fillId="0" borderId="9" applyNumberFormat="false" applyFill="false" applyAlignment="false" applyProtection="false">
      <alignment vertical="center"/>
    </xf>
    <xf numFmtId="0" fontId="31" fillId="0" borderId="0" applyNumberFormat="false" applyFill="false" applyBorder="false" applyAlignment="false" applyProtection="false">
      <alignment vertical="center"/>
    </xf>
    <xf numFmtId="0" fontId="12" fillId="24"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42" fontId="16" fillId="0" borderId="0" applyFont="false" applyFill="false" applyBorder="false" applyAlignment="false" applyProtection="false">
      <alignment vertical="center"/>
    </xf>
    <xf numFmtId="0" fontId="17" fillId="0" borderId="0">
      <protection locked="false"/>
    </xf>
    <xf numFmtId="0" fontId="12" fillId="12" borderId="0" applyNumberFormat="false" applyBorder="false" applyAlignment="false" applyProtection="false">
      <alignment vertical="center"/>
    </xf>
    <xf numFmtId="43" fontId="16"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12" fillId="10"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3" fillId="21" borderId="0" applyNumberFormat="false" applyBorder="false" applyAlignment="false" applyProtection="false">
      <alignment vertical="center"/>
    </xf>
    <xf numFmtId="0" fontId="16" fillId="8" borderId="10" applyNumberFormat="false" applyFont="false" applyAlignment="false" applyProtection="false">
      <alignment vertical="center"/>
    </xf>
    <xf numFmtId="0" fontId="12" fillId="7" borderId="0" applyNumberFormat="false" applyBorder="false" applyAlignment="false" applyProtection="false">
      <alignment vertical="center"/>
    </xf>
    <xf numFmtId="0" fontId="13" fillId="13" borderId="0" applyNumberFormat="false" applyBorder="false" applyAlignment="false" applyProtection="false">
      <alignment vertical="center"/>
    </xf>
    <xf numFmtId="0" fontId="0" fillId="0" borderId="0">
      <alignment vertical="center"/>
    </xf>
    <xf numFmtId="0" fontId="12" fillId="26"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41" fontId="16" fillId="0" borderId="0" applyFont="false" applyFill="false" applyBorder="false" applyAlignment="false" applyProtection="false">
      <alignment vertical="center"/>
    </xf>
    <xf numFmtId="0" fontId="15" fillId="0" borderId="9" applyNumberFormat="false" applyFill="false" applyAlignment="false" applyProtection="false">
      <alignment vertical="center"/>
    </xf>
    <xf numFmtId="0" fontId="0" fillId="0" borderId="0">
      <protection locked="false"/>
    </xf>
    <xf numFmtId="0" fontId="12" fillId="6" borderId="0" applyNumberFormat="false" applyBorder="false" applyAlignment="false" applyProtection="false">
      <alignment vertical="center"/>
    </xf>
    <xf numFmtId="0" fontId="14" fillId="0" borderId="8" applyNumberFormat="false" applyFill="false" applyAlignment="false" applyProtection="false">
      <alignment vertical="center"/>
    </xf>
    <xf numFmtId="0" fontId="13" fillId="5" borderId="0" applyNumberFormat="false" applyBorder="false" applyAlignment="false" applyProtection="false">
      <alignment vertical="center"/>
    </xf>
    <xf numFmtId="0" fontId="12" fillId="4" borderId="0" applyNumberFormat="false" applyBorder="false" applyAlignment="false" applyProtection="false">
      <alignment vertical="center"/>
    </xf>
    <xf numFmtId="0" fontId="19" fillId="0" borderId="11" applyNumberFormat="false" applyFill="false" applyAlignment="false" applyProtection="false">
      <alignment vertical="center"/>
    </xf>
  </cellStyleXfs>
  <cellXfs count="75">
    <xf numFmtId="0" fontId="0" fillId="0" borderId="0" xfId="0" applyAlignment="true">
      <alignment vertical="center"/>
    </xf>
    <xf numFmtId="0" fontId="0" fillId="0" borderId="0" xfId="0" applyFill="true" applyBorder="true" applyAlignment="true">
      <alignment vertical="center"/>
    </xf>
    <xf numFmtId="0" fontId="0" fillId="2" borderId="0" xfId="0" applyFill="true" applyBorder="true" applyAlignment="true">
      <alignment vertical="center"/>
    </xf>
    <xf numFmtId="49" fontId="1" fillId="3" borderId="0" xfId="0" applyNumberFormat="true" applyFont="true" applyFill="true" applyAlignment="true">
      <alignment horizontal="center" vertical="center" wrapText="true"/>
    </xf>
    <xf numFmtId="0" fontId="2" fillId="0" borderId="1" xfId="0" applyFont="true" applyFill="true" applyBorder="true" applyAlignment="true" applyProtection="true">
      <alignment horizontal="center" vertical="center" wrapText="true"/>
    </xf>
    <xf numFmtId="49" fontId="2" fillId="0" borderId="1" xfId="0" applyNumberFormat="true" applyFont="true" applyFill="true" applyBorder="true" applyAlignment="true" applyProtection="true">
      <alignment horizontal="center" vertical="center" wrapText="true"/>
      <protection locked="false"/>
    </xf>
    <xf numFmtId="0" fontId="2" fillId="0" borderId="2" xfId="0" applyFont="true" applyFill="true" applyBorder="true" applyAlignment="true" applyProtection="true">
      <alignment horizontal="left" vertical="center" wrapText="true"/>
    </xf>
    <xf numFmtId="0" fontId="2" fillId="0" borderId="3" xfId="0" applyFont="true" applyFill="true" applyBorder="true" applyAlignment="true" applyProtection="true">
      <alignment horizontal="left" vertical="center" wrapText="true"/>
    </xf>
    <xf numFmtId="0" fontId="2" fillId="0" borderId="4" xfId="0" applyFont="true" applyFill="true" applyBorder="true" applyAlignment="true" applyProtection="true">
      <alignment horizontal="left" vertical="center" wrapText="true"/>
    </xf>
    <xf numFmtId="0" fontId="0" fillId="0" borderId="1" xfId="0" applyFont="true" applyFill="true" applyBorder="true" applyAlignment="true">
      <alignment horizontal="center" vertical="center" wrapText="true"/>
    </xf>
    <xf numFmtId="0" fontId="0" fillId="0" borderId="1" xfId="0" applyFont="true" applyFill="true" applyBorder="true" applyAlignment="true">
      <alignment horizontal="left" vertical="center" wrapText="true"/>
    </xf>
    <xf numFmtId="49" fontId="0" fillId="0" borderId="1" xfId="0" applyNumberFormat="true" applyFont="true" applyFill="true" applyBorder="true" applyAlignment="true" applyProtection="true">
      <alignment horizontal="left" vertical="center" wrapText="true"/>
      <protection locked="false"/>
    </xf>
    <xf numFmtId="0" fontId="0" fillId="0" borderId="1" xfId="0" applyFont="true" applyFill="true" applyBorder="true" applyAlignment="true">
      <alignment horizontal="center" vertical="center" wrapText="true"/>
    </xf>
    <xf numFmtId="0" fontId="0" fillId="0" borderId="1" xfId="0" applyFont="true" applyFill="true" applyBorder="true" applyAlignment="true">
      <alignment horizontal="left" vertical="center" wrapText="true"/>
    </xf>
    <xf numFmtId="49" fontId="3" fillId="0" borderId="0" xfId="0" applyNumberFormat="true" applyFont="true" applyFill="true" applyBorder="true" applyAlignment="true" applyProtection="true">
      <alignment vertical="center"/>
      <protection locked="false"/>
    </xf>
    <xf numFmtId="0" fontId="2" fillId="0" borderId="0" xfId="0" applyFont="true" applyFill="true" applyBorder="true" applyAlignment="true" applyProtection="true">
      <alignment horizontal="center" vertical="center" wrapText="true"/>
      <protection locked="false"/>
    </xf>
    <xf numFmtId="0" fontId="4" fillId="0" borderId="0" xfId="0" applyFont="true" applyFill="true" applyBorder="true" applyAlignment="true">
      <alignment vertical="center" wrapText="true"/>
    </xf>
    <xf numFmtId="0" fontId="4" fillId="0" borderId="0" xfId="0" applyFont="true" applyFill="true" applyAlignment="true">
      <alignment vertical="center" wrapText="true"/>
    </xf>
    <xf numFmtId="49" fontId="0" fillId="0" borderId="0" xfId="0" applyNumberFormat="true" applyFont="true" applyFill="true" applyBorder="true" applyAlignment="true" applyProtection="true">
      <alignment vertical="center"/>
      <protection locked="false"/>
    </xf>
    <xf numFmtId="49" fontId="0" fillId="0" borderId="0" xfId="0" applyNumberFormat="true" applyFont="true" applyFill="true" applyBorder="true" applyAlignment="true" applyProtection="true">
      <alignment horizontal="center" vertical="center" wrapText="true"/>
      <protection locked="false"/>
    </xf>
    <xf numFmtId="49" fontId="0" fillId="0" borderId="0" xfId="0" applyNumberFormat="true" applyFont="true" applyFill="true" applyBorder="true" applyAlignment="true" applyProtection="true">
      <alignment horizontal="left" vertical="center" wrapText="true"/>
      <protection locked="false"/>
    </xf>
    <xf numFmtId="0" fontId="5" fillId="0" borderId="0" xfId="0" applyFont="true" applyFill="true" applyAlignment="true">
      <alignment horizontal="center" vertical="center" wrapText="true"/>
    </xf>
    <xf numFmtId="0" fontId="5" fillId="0" borderId="0" xfId="0" applyFont="true" applyFill="true" applyAlignment="true">
      <alignment horizontal="left" vertical="center" wrapText="true"/>
    </xf>
    <xf numFmtId="49" fontId="0" fillId="0" borderId="0" xfId="0" applyNumberFormat="true" applyFont="true" applyFill="true" applyBorder="true" applyAlignment="true" applyProtection="true">
      <alignment horizontal="center" vertical="center"/>
      <protection locked="false"/>
    </xf>
    <xf numFmtId="0" fontId="2" fillId="0" borderId="1" xfId="0" applyFont="true" applyFill="true" applyBorder="true" applyAlignment="true">
      <alignment horizontal="center" vertical="center" wrapText="true"/>
    </xf>
    <xf numFmtId="0" fontId="2" fillId="0" borderId="1" xfId="0" applyFont="true" applyFill="true" applyBorder="true" applyAlignment="true">
      <alignment horizontal="left" vertical="center" wrapText="true"/>
    </xf>
    <xf numFmtId="0" fontId="0" fillId="0" borderId="1" xfId="0" applyFont="true" applyFill="true" applyBorder="true" applyAlignment="true">
      <alignment vertical="center" wrapText="true"/>
    </xf>
    <xf numFmtId="0" fontId="6" fillId="0" borderId="1" xfId="0" applyFont="true" applyFill="true" applyBorder="true" applyAlignment="true">
      <alignment vertical="center" wrapText="true"/>
    </xf>
    <xf numFmtId="0" fontId="0" fillId="0" borderId="5" xfId="0" applyFont="true" applyFill="true" applyBorder="true" applyAlignment="true">
      <alignment horizontal="center" vertical="center" wrapText="true"/>
    </xf>
    <xf numFmtId="49" fontId="0" fillId="0" borderId="5" xfId="0" applyNumberFormat="true" applyFont="true" applyFill="true" applyBorder="true" applyAlignment="true" applyProtection="true">
      <alignment horizontal="center" vertical="center" wrapText="true"/>
      <protection locked="false"/>
    </xf>
    <xf numFmtId="49" fontId="6" fillId="0" borderId="5" xfId="0" applyNumberFormat="true" applyFont="true" applyFill="true" applyBorder="true" applyAlignment="true" applyProtection="true">
      <alignment vertical="center" wrapText="true"/>
      <protection locked="false"/>
    </xf>
    <xf numFmtId="0" fontId="0" fillId="0" borderId="6" xfId="0" applyFont="true" applyFill="true" applyBorder="true" applyAlignment="true">
      <alignment horizontal="center" vertical="center" wrapText="true"/>
    </xf>
    <xf numFmtId="49" fontId="0" fillId="0" borderId="6" xfId="0" applyNumberFormat="true" applyFont="true" applyFill="true" applyBorder="true" applyAlignment="true" applyProtection="true">
      <alignment horizontal="center" vertical="center" wrapText="true"/>
      <protection locked="false"/>
    </xf>
    <xf numFmtId="49" fontId="0" fillId="0" borderId="6" xfId="0" applyNumberFormat="true" applyFont="true" applyFill="true" applyBorder="true" applyAlignment="true" applyProtection="true">
      <alignment vertical="center" wrapText="true"/>
      <protection locked="false"/>
    </xf>
    <xf numFmtId="49" fontId="0" fillId="0" borderId="1" xfId="0" applyNumberFormat="true" applyFont="true" applyFill="true" applyBorder="true" applyAlignment="true" applyProtection="true">
      <alignment vertical="center" wrapText="true"/>
      <protection locked="false"/>
    </xf>
    <xf numFmtId="0" fontId="6" fillId="0" borderId="1" xfId="0" applyFont="true" applyFill="true" applyBorder="true" applyAlignment="true" applyProtection="true">
      <alignment vertical="center" wrapText="true"/>
      <protection locked="false"/>
    </xf>
    <xf numFmtId="49" fontId="0" fillId="0" borderId="1" xfId="0" applyNumberFormat="true" applyFont="true" applyFill="true" applyBorder="true" applyAlignment="true" applyProtection="true">
      <alignment vertical="center" wrapText="true"/>
      <protection locked="false" hidden="true"/>
    </xf>
    <xf numFmtId="0" fontId="0" fillId="0" borderId="1" xfId="33" applyFont="true" applyFill="true" applyBorder="true" applyAlignment="true">
      <alignment vertical="center" wrapText="true"/>
      <protection locked="false"/>
    </xf>
    <xf numFmtId="0" fontId="0" fillId="0" borderId="1" xfId="33" applyFont="true" applyFill="true" applyBorder="true" applyAlignment="true">
      <alignment horizontal="center" vertical="center" wrapText="true"/>
      <protection locked="false"/>
    </xf>
    <xf numFmtId="49" fontId="6" fillId="0" borderId="1" xfId="0" applyNumberFormat="true" applyFont="true" applyFill="true" applyBorder="true" applyAlignment="true" applyProtection="true">
      <alignment vertical="center" wrapText="true"/>
      <protection locked="false"/>
    </xf>
    <xf numFmtId="49" fontId="0" fillId="0" borderId="5" xfId="0" applyNumberFormat="true" applyFont="true" applyFill="true" applyBorder="true" applyAlignment="true" applyProtection="true">
      <alignment horizontal="left" vertical="center" wrapText="true"/>
      <protection locked="false"/>
    </xf>
    <xf numFmtId="49" fontId="0" fillId="0" borderId="6" xfId="0" applyNumberFormat="true" applyFont="true" applyFill="true" applyBorder="true" applyAlignment="true" applyProtection="true">
      <alignment horizontal="left" vertical="center" wrapText="true"/>
      <protection locked="false"/>
    </xf>
    <xf numFmtId="49" fontId="0" fillId="0" borderId="1" xfId="0" applyNumberFormat="true" applyFont="true" applyFill="true" applyBorder="true" applyAlignment="true">
      <alignment vertical="center" wrapText="true"/>
    </xf>
    <xf numFmtId="0" fontId="6" fillId="0" borderId="5" xfId="0" applyFont="true" applyFill="true" applyBorder="true" applyAlignment="true">
      <alignment vertical="center" wrapText="true"/>
    </xf>
    <xf numFmtId="0" fontId="0" fillId="0" borderId="6" xfId="0" applyFont="true" applyFill="true" applyBorder="true" applyAlignment="true">
      <alignment vertical="center" wrapText="true"/>
    </xf>
    <xf numFmtId="49" fontId="0" fillId="0" borderId="1" xfId="0" applyNumberFormat="true" applyFont="true" applyFill="true" applyBorder="true" applyAlignment="true" applyProtection="true">
      <alignment horizontal="center" vertical="center" wrapText="true"/>
      <protection locked="false"/>
    </xf>
    <xf numFmtId="0" fontId="0" fillId="0" borderId="7" xfId="0" applyFont="true" applyFill="true" applyBorder="true" applyAlignment="true">
      <alignment horizontal="center" vertical="center" wrapText="true"/>
    </xf>
    <xf numFmtId="49" fontId="0" fillId="0" borderId="7" xfId="0" applyNumberFormat="true" applyFont="true" applyFill="true" applyBorder="true" applyAlignment="true" applyProtection="true">
      <alignment horizontal="center" vertical="center" wrapText="true"/>
      <protection locked="false"/>
    </xf>
    <xf numFmtId="0" fontId="0" fillId="0" borderId="7" xfId="0" applyFont="true" applyFill="true" applyBorder="true" applyAlignment="true">
      <alignment vertical="center" wrapText="true"/>
    </xf>
    <xf numFmtId="0" fontId="0" fillId="0" borderId="5" xfId="0" applyFont="true" applyFill="true" applyBorder="true" applyAlignment="true">
      <alignment horizontal="left" vertical="center" wrapText="true"/>
    </xf>
    <xf numFmtId="0" fontId="0" fillId="0" borderId="6" xfId="0" applyFont="true" applyFill="true" applyBorder="true" applyAlignment="true">
      <alignment horizontal="left" vertical="center" wrapText="true"/>
    </xf>
    <xf numFmtId="0" fontId="0" fillId="0" borderId="7" xfId="0" applyFont="true" applyFill="true" applyBorder="true" applyAlignment="true">
      <alignment horizontal="left" vertical="center" wrapText="true"/>
    </xf>
    <xf numFmtId="49" fontId="0" fillId="0" borderId="0" xfId="0" applyNumberFormat="true" applyFont="true" applyBorder="true" applyAlignment="true" applyProtection="true">
      <alignment vertical="center"/>
      <protection locked="false"/>
    </xf>
    <xf numFmtId="49" fontId="6" fillId="0" borderId="0" xfId="0" applyNumberFormat="true" applyFont="true" applyFill="true" applyBorder="true" applyAlignment="true" applyProtection="true">
      <alignment horizontal="center" vertical="center" wrapText="true"/>
      <protection locked="false"/>
    </xf>
    <xf numFmtId="49" fontId="6" fillId="0" borderId="0" xfId="0" applyNumberFormat="true" applyFont="true" applyFill="true" applyAlignment="true" applyProtection="true">
      <alignment horizontal="center" vertical="center" wrapText="true"/>
      <protection locked="false"/>
    </xf>
    <xf numFmtId="49" fontId="7" fillId="0" borderId="0" xfId="0" applyNumberFormat="true" applyFont="true" applyFill="true" applyAlignment="true" applyProtection="true">
      <alignment horizontal="center" vertical="center" wrapText="true"/>
      <protection locked="false"/>
    </xf>
    <xf numFmtId="0" fontId="8" fillId="0" borderId="0" xfId="0" applyFont="true" applyFill="true" applyAlignment="true">
      <alignment horizontal="center"/>
    </xf>
    <xf numFmtId="49" fontId="9" fillId="0" borderId="0" xfId="0" applyNumberFormat="true" applyFont="true" applyFill="true" applyAlignment="true" applyProtection="true">
      <alignment horizontal="center" vertical="center" wrapText="true"/>
      <protection locked="false"/>
    </xf>
    <xf numFmtId="0" fontId="10" fillId="0" borderId="0" xfId="0" applyFont="true" applyFill="true" applyAlignment="true">
      <alignment horizontal="center"/>
    </xf>
    <xf numFmtId="49" fontId="10" fillId="0" borderId="0" xfId="0" applyNumberFormat="true" applyFont="true" applyFill="true" applyBorder="true" applyAlignment="true" applyProtection="true">
      <alignment horizontal="center" vertical="center"/>
      <protection locked="false"/>
    </xf>
    <xf numFmtId="49" fontId="10" fillId="0" borderId="0" xfId="0" applyNumberFormat="true" applyFont="true" applyFill="true" applyAlignment="true" applyProtection="true">
      <alignment horizontal="center" vertical="center"/>
      <protection locked="false"/>
    </xf>
    <xf numFmtId="0" fontId="4" fillId="0" borderId="0" xfId="0" applyFont="true" applyFill="true" applyAlignment="true">
      <alignment horizontal="center" vertical="center" wrapText="true"/>
    </xf>
    <xf numFmtId="49" fontId="10" fillId="0" borderId="0" xfId="0" applyNumberFormat="true" applyFont="true" applyFill="true" applyAlignment="true" applyProtection="true">
      <alignment horizontal="left" vertical="center"/>
      <protection locked="false"/>
    </xf>
    <xf numFmtId="0" fontId="0" fillId="0" borderId="0" xfId="0" applyFont="true" applyFill="true" applyBorder="true" applyAlignment="true" applyProtection="true">
      <alignment horizontal="center" vertical="center" wrapText="true"/>
      <protection locked="false"/>
    </xf>
    <xf numFmtId="49" fontId="1" fillId="3" borderId="0" xfId="0" applyNumberFormat="true" applyFont="true" applyFill="true" applyBorder="true" applyAlignment="true">
      <alignment horizontal="center" vertical="center" wrapText="true"/>
    </xf>
    <xf numFmtId="49" fontId="1" fillId="3" borderId="0" xfId="0" applyNumberFormat="true" applyFont="true" applyFill="true" applyBorder="true" applyAlignment="true">
      <alignment horizontal="left" vertical="center" wrapText="true"/>
    </xf>
    <xf numFmtId="0" fontId="2" fillId="3" borderId="1" xfId="0" applyFont="true" applyFill="true" applyBorder="true" applyAlignment="true">
      <alignment horizontal="center" vertical="center" wrapText="true"/>
    </xf>
    <xf numFmtId="0" fontId="2" fillId="3" borderId="2" xfId="0" applyFont="true" applyFill="true" applyBorder="true" applyAlignment="true">
      <alignment horizontal="left" vertical="center" wrapText="true"/>
    </xf>
    <xf numFmtId="0" fontId="2" fillId="3" borderId="4" xfId="0" applyFont="true" applyFill="true" applyBorder="true" applyAlignment="true">
      <alignment horizontal="left" vertical="center" wrapText="true"/>
    </xf>
    <xf numFmtId="0" fontId="0" fillId="3" borderId="1" xfId="0" applyFont="true" applyFill="true" applyBorder="true" applyAlignment="true">
      <alignment horizontal="center" vertical="center" wrapText="true"/>
    </xf>
    <xf numFmtId="0" fontId="0" fillId="3" borderId="1" xfId="0" applyFont="true" applyFill="true" applyBorder="true" applyAlignment="true">
      <alignment vertical="center" wrapText="true"/>
    </xf>
    <xf numFmtId="0" fontId="11" fillId="3" borderId="2" xfId="0" applyFont="true" applyFill="true" applyBorder="true" applyAlignment="true">
      <alignment horizontal="left" vertical="center" wrapText="true"/>
    </xf>
    <xf numFmtId="0" fontId="11" fillId="3" borderId="4" xfId="0" applyFont="true" applyFill="true" applyBorder="true" applyAlignment="true">
      <alignment horizontal="left" vertical="center" wrapText="true"/>
    </xf>
    <xf numFmtId="49" fontId="0" fillId="3" borderId="1" xfId="0" applyNumberFormat="true" applyFont="true" applyFill="true" applyBorder="true" applyAlignment="true" applyProtection="true">
      <alignment vertical="center" wrapText="true"/>
      <protection locked="false"/>
    </xf>
    <xf numFmtId="0" fontId="0" fillId="3" borderId="4" xfId="0" applyFont="true" applyFill="true" applyBorder="true" applyAlignment="true">
      <alignment vertical="center" wrapText="true"/>
    </xf>
  </cellXfs>
  <cellStyles count="55">
    <cellStyle name="常规" xfId="0" builtinId="0"/>
    <cellStyle name="常规 4" xfId="1"/>
    <cellStyle name="常规 2 5" xfId="2"/>
    <cellStyle name="常规 2" xfId="3"/>
    <cellStyle name="60% - 强调文字颜色 6" xfId="4" builtinId="52"/>
    <cellStyle name="20% - 强调文字颜色 4" xfId="5" builtinId="42"/>
    <cellStyle name="强调文字颜色 4" xfId="6" builtinId="41"/>
    <cellStyle name="输入" xfId="7" builtinId="20"/>
    <cellStyle name="40% - 强调文字颜色 3" xfId="8" builtinId="39"/>
    <cellStyle name="20% - 强调文字颜色 3" xfId="9" builtinId="38"/>
    <cellStyle name="货币" xfId="10" builtinId="4"/>
    <cellStyle name="强调文字颜色 3" xfId="11" builtinId="37"/>
    <cellStyle name="百分比" xfId="12" builtinId="5"/>
    <cellStyle name="60% - 强调文字颜色 2" xfId="13" builtinId="36"/>
    <cellStyle name="60% - 强调文字颜色 5" xfId="14" builtinId="48"/>
    <cellStyle name="强调文字颜色 2" xfId="15" builtinId="33"/>
    <cellStyle name="60% - 强调文字颜色 1" xfId="16" builtinId="32"/>
    <cellStyle name="60% - 强调文字颜色 4" xfId="17" builtinId="44"/>
    <cellStyle name="计算" xfId="18" builtinId="22"/>
    <cellStyle name="强调文字颜色 1" xfId="19" builtinId="29"/>
    <cellStyle name="适中" xfId="20" builtinId="28"/>
    <cellStyle name="20% - 强调文字颜色 5" xfId="21" builtinId="46"/>
    <cellStyle name="好" xfId="22" builtinId="26"/>
    <cellStyle name="20% - 强调文字颜色 1" xfId="23" builtinId="30"/>
    <cellStyle name="汇总" xfId="24" builtinId="25"/>
    <cellStyle name="差" xfId="25" builtinId="27"/>
    <cellStyle name="检查单元格" xfId="26" builtinId="23"/>
    <cellStyle name="输出" xfId="27" builtinId="21"/>
    <cellStyle name="标题 1" xfId="28" builtinId="16"/>
    <cellStyle name="解释性文本" xfId="29" builtinId="53"/>
    <cellStyle name="20% - 强调文字颜色 2" xfId="30" builtinId="34"/>
    <cellStyle name="标题 4" xfId="31" builtinId="19"/>
    <cellStyle name="货币[0]" xfId="32" builtinId="7"/>
    <cellStyle name="常规 2 2" xfId="33"/>
    <cellStyle name="40% - 强调文字颜色 4" xfId="34" builtinId="43"/>
    <cellStyle name="千位分隔" xfId="35" builtinId="3"/>
    <cellStyle name="已访问的超链接" xfId="36" builtinId="9"/>
    <cellStyle name="标题" xfId="37" builtinId="15"/>
    <cellStyle name="40% - 强调文字颜色 2" xfId="38" builtinId="35"/>
    <cellStyle name="警告文本" xfId="39" builtinId="11"/>
    <cellStyle name="60% - 强调文字颜色 3" xfId="40" builtinId="40"/>
    <cellStyle name="注释" xfId="41" builtinId="10"/>
    <cellStyle name="20% - 强调文字颜色 6" xfId="42" builtinId="50"/>
    <cellStyle name="强调文字颜色 5" xfId="43" builtinId="45"/>
    <cellStyle name="常规 2 4" xfId="44"/>
    <cellStyle name="40% - 强调文字颜色 6" xfId="45" builtinId="51"/>
    <cellStyle name="超链接" xfId="46" builtinId="8"/>
    <cellStyle name="千位分隔[0]" xfId="47" builtinId="6"/>
    <cellStyle name="标题 2" xfId="48" builtinId="17"/>
    <cellStyle name="常规 2 3" xfId="49"/>
    <cellStyle name="40% - 强调文字颜色 5" xfId="50" builtinId="47"/>
    <cellStyle name="标题 3" xfId="51" builtinId="18"/>
    <cellStyle name="强调文字颜色 6" xfId="52" builtinId="49"/>
    <cellStyle name="40% - 强调文字颜色 1" xfId="53" builtinId="31"/>
    <cellStyle name="链接单元格" xfId="54" builtinId="24"/>
  </cellStyles>
  <dxfs count="4">
    <dxf>
      <fill>
        <patternFill patternType="solid">
          <bgColor rgb="FFFF9900"/>
        </patternFill>
      </fill>
    </dxf>
    <dxf>
      <fill>
        <patternFill patternType="solid">
          <bgColor rgb="FFCCFFCC"/>
        </patternFill>
      </fill>
    </dxf>
    <dxf>
      <fill>
        <patternFill patternType="solid">
          <bgColor theme="9" tint="0.8"/>
        </patternFill>
      </fill>
    </dxf>
    <dxf>
      <fill>
        <patternFill patternType="solid">
          <bgColor theme="9" tint="0.6"/>
        </patternFill>
      </fill>
    </dxf>
  </dxfs>
  <tableStyles count="0" defaultTableStyle="TableStyleMedium2"/>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352"/>
  <sheetViews>
    <sheetView view="pageBreakPreview" zoomScaleNormal="130" zoomScaleSheetLayoutView="100" workbookViewId="0">
      <pane ySplit="2" topLeftCell="A16" activePane="bottomLeft" state="frozen"/>
      <selection/>
      <selection pane="bottomLeft" activeCell="B18" sqref="B18"/>
    </sheetView>
  </sheetViews>
  <sheetFormatPr defaultColWidth="9" defaultRowHeight="14.25" outlineLevelCol="2"/>
  <cols>
    <col min="1" max="1" width="9.10833333333333" style="63" customWidth="true"/>
    <col min="2" max="2" width="119.766666666667" style="20" customWidth="true"/>
    <col min="3" max="3" width="34.875" style="23" customWidth="true"/>
    <col min="4" max="16384" width="9" style="23"/>
  </cols>
  <sheetData>
    <row r="1" s="52" customFormat="true" ht="44" customHeight="true" spans="1:2">
      <c r="A1" s="64" t="s">
        <v>0</v>
      </c>
      <c r="B1" s="65"/>
    </row>
    <row r="2" s="53" customFormat="true" ht="35" customHeight="true" spans="1:2">
      <c r="A2" s="66" t="s">
        <v>1</v>
      </c>
      <c r="B2" s="66" t="s">
        <v>2</v>
      </c>
    </row>
    <row r="3" s="54" customFormat="true" ht="40" customHeight="true" spans="1:2">
      <c r="A3" s="67" t="s">
        <v>3</v>
      </c>
      <c r="B3" s="68"/>
    </row>
    <row r="4" s="55" customFormat="true" ht="51" customHeight="true" spans="1:2">
      <c r="A4" s="69">
        <v>1</v>
      </c>
      <c r="B4" s="70" t="s">
        <v>4</v>
      </c>
    </row>
    <row r="5" s="56" customFormat="true" ht="40" customHeight="true" spans="1:2">
      <c r="A5" s="69">
        <v>2</v>
      </c>
      <c r="B5" s="70" t="s">
        <v>5</v>
      </c>
    </row>
    <row r="6" s="56" customFormat="true" ht="40" customHeight="true" spans="1:2">
      <c r="A6" s="69">
        <v>3</v>
      </c>
      <c r="B6" s="70" t="s">
        <v>6</v>
      </c>
    </row>
    <row r="7" s="56" customFormat="true" ht="40" customHeight="true" spans="1:2">
      <c r="A7" s="69">
        <v>4</v>
      </c>
      <c r="B7" s="70" t="s">
        <v>7</v>
      </c>
    </row>
    <row r="8" s="56" customFormat="true" ht="40" customHeight="true" spans="1:2">
      <c r="A8" s="69">
        <v>5</v>
      </c>
      <c r="B8" s="70" t="s">
        <v>8</v>
      </c>
    </row>
    <row r="9" s="56" customFormat="true" ht="40" customHeight="true" spans="1:2">
      <c r="A9" s="69">
        <v>6</v>
      </c>
      <c r="B9" s="70" t="s">
        <v>9</v>
      </c>
    </row>
    <row r="10" s="56" customFormat="true" ht="40" customHeight="true" spans="1:2">
      <c r="A10" s="69">
        <v>7</v>
      </c>
      <c r="B10" s="70" t="s">
        <v>10</v>
      </c>
    </row>
    <row r="11" s="56" customFormat="true" ht="40" customHeight="true" spans="1:2">
      <c r="A11" s="69">
        <v>8</v>
      </c>
      <c r="B11" s="70" t="s">
        <v>11</v>
      </c>
    </row>
    <row r="12" s="56" customFormat="true" ht="40" customHeight="true" spans="1:2">
      <c r="A12" s="69">
        <v>9</v>
      </c>
      <c r="B12" s="70" t="s">
        <v>12</v>
      </c>
    </row>
    <row r="13" s="56" customFormat="true" ht="40" customHeight="true" spans="1:2">
      <c r="A13" s="69">
        <v>10</v>
      </c>
      <c r="B13" s="70" t="s">
        <v>13</v>
      </c>
    </row>
    <row r="14" s="56" customFormat="true" ht="40" customHeight="true" spans="1:2">
      <c r="A14" s="69">
        <v>11</v>
      </c>
      <c r="B14" s="70" t="s">
        <v>14</v>
      </c>
    </row>
    <row r="15" s="56" customFormat="true" ht="40" customHeight="true" spans="1:2">
      <c r="A15" s="69">
        <v>12</v>
      </c>
      <c r="B15" s="70" t="s">
        <v>15</v>
      </c>
    </row>
    <row r="16" s="56" customFormat="true" ht="40" customHeight="true" spans="1:2">
      <c r="A16" s="69">
        <v>13</v>
      </c>
      <c r="B16" s="70" t="s">
        <v>16</v>
      </c>
    </row>
    <row r="17" s="56" customFormat="true" ht="40" customHeight="true" spans="1:2">
      <c r="A17" s="69">
        <v>14</v>
      </c>
      <c r="B17" s="70" t="s">
        <v>17</v>
      </c>
    </row>
    <row r="18" s="56" customFormat="true" ht="40" customHeight="true" spans="1:2">
      <c r="A18" s="69">
        <v>15</v>
      </c>
      <c r="B18" s="70" t="s">
        <v>18</v>
      </c>
    </row>
    <row r="19" s="56" customFormat="true" ht="40" customHeight="true" spans="1:2">
      <c r="A19" s="69">
        <v>16</v>
      </c>
      <c r="B19" s="70" t="s">
        <v>19</v>
      </c>
    </row>
    <row r="20" s="56" customFormat="true" ht="40" customHeight="true" spans="1:2">
      <c r="A20" s="69">
        <v>17</v>
      </c>
      <c r="B20" s="70" t="s">
        <v>20</v>
      </c>
    </row>
    <row r="21" s="56" customFormat="true" ht="40" customHeight="true" spans="1:2">
      <c r="A21" s="69">
        <v>18</v>
      </c>
      <c r="B21" s="70" t="s">
        <v>21</v>
      </c>
    </row>
    <row r="22" s="56" customFormat="true" ht="40" customHeight="true" spans="1:2">
      <c r="A22" s="69">
        <v>19</v>
      </c>
      <c r="B22" s="70" t="s">
        <v>22</v>
      </c>
    </row>
    <row r="23" s="56" customFormat="true" ht="40" customHeight="true" spans="1:2">
      <c r="A23" s="69">
        <v>20</v>
      </c>
      <c r="B23" s="70" t="s">
        <v>23</v>
      </c>
    </row>
    <row r="24" s="56" customFormat="true" ht="40" customHeight="true" spans="1:2">
      <c r="A24" s="69">
        <v>21</v>
      </c>
      <c r="B24" s="70" t="s">
        <v>24</v>
      </c>
    </row>
    <row r="25" s="56" customFormat="true" ht="40" customHeight="true" spans="1:2">
      <c r="A25" s="69">
        <v>22</v>
      </c>
      <c r="B25" s="70" t="s">
        <v>25</v>
      </c>
    </row>
    <row r="26" s="56" customFormat="true" ht="40" customHeight="true" spans="1:2">
      <c r="A26" s="69">
        <v>23</v>
      </c>
      <c r="B26" s="70" t="s">
        <v>26</v>
      </c>
    </row>
    <row r="27" s="56" customFormat="true" ht="40" customHeight="true" spans="1:2">
      <c r="A27" s="69">
        <v>24</v>
      </c>
      <c r="B27" s="70" t="s">
        <v>27</v>
      </c>
    </row>
    <row r="28" s="56" customFormat="true" ht="40" customHeight="true" spans="1:2">
      <c r="A28" s="69">
        <v>25</v>
      </c>
      <c r="B28" s="70" t="s">
        <v>28</v>
      </c>
    </row>
    <row r="29" s="56" customFormat="true" ht="40" customHeight="true" spans="1:2">
      <c r="A29" s="69">
        <v>26</v>
      </c>
      <c r="B29" s="70" t="s">
        <v>29</v>
      </c>
    </row>
    <row r="30" s="57" customFormat="true" ht="40" customHeight="true" spans="1:2">
      <c r="A30" s="71" t="s">
        <v>30</v>
      </c>
      <c r="B30" s="72"/>
    </row>
    <row r="31" s="56" customFormat="true" ht="40" customHeight="true" spans="1:2">
      <c r="A31" s="69">
        <v>27</v>
      </c>
      <c r="B31" s="70" t="s">
        <v>31</v>
      </c>
    </row>
    <row r="32" s="56" customFormat="true" ht="40" customHeight="true" spans="1:2">
      <c r="A32" s="69">
        <v>28</v>
      </c>
      <c r="B32" s="70" t="s">
        <v>32</v>
      </c>
    </row>
    <row r="33" s="56" customFormat="true" ht="40" customHeight="true" spans="1:2">
      <c r="A33" s="69">
        <v>29</v>
      </c>
      <c r="B33" s="70" t="s">
        <v>33</v>
      </c>
    </row>
    <row r="34" s="56" customFormat="true" ht="40" customHeight="true" spans="1:2">
      <c r="A34" s="69">
        <v>30</v>
      </c>
      <c r="B34" s="70" t="s">
        <v>34</v>
      </c>
    </row>
    <row r="35" s="56" customFormat="true" ht="40" customHeight="true" spans="1:2">
      <c r="A35" s="69">
        <v>31</v>
      </c>
      <c r="B35" s="70" t="s">
        <v>35</v>
      </c>
    </row>
    <row r="36" s="56" customFormat="true" ht="40" customHeight="true" spans="1:2">
      <c r="A36" s="69">
        <v>32</v>
      </c>
      <c r="B36" s="70" t="s">
        <v>36</v>
      </c>
    </row>
    <row r="37" s="56" customFormat="true" ht="40" customHeight="true" spans="1:2">
      <c r="A37" s="69">
        <v>33</v>
      </c>
      <c r="B37" s="70" t="s">
        <v>37</v>
      </c>
    </row>
    <row r="38" s="56" customFormat="true" ht="40" customHeight="true" spans="1:2">
      <c r="A38" s="69">
        <v>34</v>
      </c>
      <c r="B38" s="70" t="s">
        <v>38</v>
      </c>
    </row>
    <row r="39" s="56" customFormat="true" ht="40" customHeight="true" spans="1:2">
      <c r="A39" s="69">
        <v>35</v>
      </c>
      <c r="B39" s="70" t="s">
        <v>39</v>
      </c>
    </row>
    <row r="40" s="56" customFormat="true" ht="40" customHeight="true" spans="1:2">
      <c r="A40" s="69">
        <v>36</v>
      </c>
      <c r="B40" s="70" t="s">
        <v>40</v>
      </c>
    </row>
    <row r="41" s="56" customFormat="true" ht="40" customHeight="true" spans="1:2">
      <c r="A41" s="69">
        <v>37</v>
      </c>
      <c r="B41" s="70" t="s">
        <v>41</v>
      </c>
    </row>
    <row r="42" s="57" customFormat="true" ht="40" customHeight="true" spans="1:2">
      <c r="A42" s="71" t="s">
        <v>42</v>
      </c>
      <c r="B42" s="72"/>
    </row>
    <row r="43" s="56" customFormat="true" ht="40" customHeight="true" spans="1:2">
      <c r="A43" s="69">
        <v>38</v>
      </c>
      <c r="B43" s="70" t="s">
        <v>43</v>
      </c>
    </row>
    <row r="44" s="56" customFormat="true" ht="40" customHeight="true" spans="1:2">
      <c r="A44" s="69">
        <v>39</v>
      </c>
      <c r="B44" s="70" t="s">
        <v>44</v>
      </c>
    </row>
    <row r="45" s="56" customFormat="true" ht="51" customHeight="true" spans="1:2">
      <c r="A45" s="69">
        <v>40</v>
      </c>
      <c r="B45" s="70" t="s">
        <v>45</v>
      </c>
    </row>
    <row r="46" s="56" customFormat="true" ht="40" customHeight="true" spans="1:2">
      <c r="A46" s="69">
        <v>41</v>
      </c>
      <c r="B46" s="70" t="s">
        <v>46</v>
      </c>
    </row>
    <row r="47" s="56" customFormat="true" ht="40" customHeight="true" spans="1:2">
      <c r="A47" s="69">
        <v>42</v>
      </c>
      <c r="B47" s="70" t="s">
        <v>47</v>
      </c>
    </row>
    <row r="48" s="56" customFormat="true" ht="40" customHeight="true" spans="1:2">
      <c r="A48" s="69">
        <v>43</v>
      </c>
      <c r="B48" s="70" t="s">
        <v>48</v>
      </c>
    </row>
    <row r="49" s="56" customFormat="true" ht="40" customHeight="true" spans="1:2">
      <c r="A49" s="69">
        <v>44</v>
      </c>
      <c r="B49" s="70" t="s">
        <v>49</v>
      </c>
    </row>
    <row r="50" s="56" customFormat="true" ht="40" customHeight="true" spans="1:2">
      <c r="A50" s="69">
        <v>45</v>
      </c>
      <c r="B50" s="70" t="s">
        <v>50</v>
      </c>
    </row>
    <row r="51" s="56" customFormat="true" ht="40" customHeight="true" spans="1:2">
      <c r="A51" s="69">
        <v>46</v>
      </c>
      <c r="B51" s="70" t="s">
        <v>51</v>
      </c>
    </row>
    <row r="52" s="56" customFormat="true" ht="40" customHeight="true" spans="1:2">
      <c r="A52" s="69">
        <v>47</v>
      </c>
      <c r="B52" s="70" t="s">
        <v>52</v>
      </c>
    </row>
    <row r="53" s="56" customFormat="true" ht="40" customHeight="true" spans="1:2">
      <c r="A53" s="69">
        <v>48</v>
      </c>
      <c r="B53" s="70" t="s">
        <v>53</v>
      </c>
    </row>
    <row r="54" s="57" customFormat="true" ht="40" customHeight="true" spans="1:2">
      <c r="A54" s="71" t="s">
        <v>54</v>
      </c>
      <c r="B54" s="72"/>
    </row>
    <row r="55" s="56" customFormat="true" ht="40" customHeight="true" spans="1:2">
      <c r="A55" s="69">
        <v>49</v>
      </c>
      <c r="B55" s="70" t="s">
        <v>55</v>
      </c>
    </row>
    <row r="56" s="56" customFormat="true" ht="40" customHeight="true" spans="1:2">
      <c r="A56" s="69">
        <v>50</v>
      </c>
      <c r="B56" s="70" t="s">
        <v>56</v>
      </c>
    </row>
    <row r="57" s="56" customFormat="true" ht="40" customHeight="true" spans="1:2">
      <c r="A57" s="69">
        <v>51</v>
      </c>
      <c r="B57" s="70" t="s">
        <v>57</v>
      </c>
    </row>
    <row r="58" s="56" customFormat="true" ht="40" customHeight="true" spans="1:2">
      <c r="A58" s="69">
        <v>52</v>
      </c>
      <c r="B58" s="70" t="s">
        <v>58</v>
      </c>
    </row>
    <row r="59" s="56" customFormat="true" ht="40" customHeight="true" spans="1:2">
      <c r="A59" s="69">
        <v>53</v>
      </c>
      <c r="B59" s="73" t="s">
        <v>59</v>
      </c>
    </row>
    <row r="60" s="56" customFormat="true" ht="40" customHeight="true" spans="1:2">
      <c r="A60" s="69">
        <v>54</v>
      </c>
      <c r="B60" s="70" t="s">
        <v>60</v>
      </c>
    </row>
    <row r="61" s="56" customFormat="true" ht="40" customHeight="true" spans="1:2">
      <c r="A61" s="69">
        <v>55</v>
      </c>
      <c r="B61" s="70" t="s">
        <v>61</v>
      </c>
    </row>
    <row r="62" s="56" customFormat="true" ht="40" customHeight="true" spans="1:2">
      <c r="A62" s="69">
        <v>56</v>
      </c>
      <c r="B62" s="70" t="s">
        <v>62</v>
      </c>
    </row>
    <row r="63" s="56" customFormat="true" ht="40" customHeight="true" spans="1:2">
      <c r="A63" s="69">
        <v>57</v>
      </c>
      <c r="B63" s="70" t="s">
        <v>63</v>
      </c>
    </row>
    <row r="64" s="56" customFormat="true" ht="40" customHeight="true" spans="1:2">
      <c r="A64" s="69">
        <v>58</v>
      </c>
      <c r="B64" s="70" t="s">
        <v>64</v>
      </c>
    </row>
    <row r="65" s="56" customFormat="true" ht="40" customHeight="true" spans="1:2">
      <c r="A65" s="69">
        <v>59</v>
      </c>
      <c r="B65" s="70" t="s">
        <v>65</v>
      </c>
    </row>
    <row r="66" s="56" customFormat="true" ht="40" customHeight="true" spans="1:2">
      <c r="A66" s="69">
        <v>60</v>
      </c>
      <c r="B66" s="70" t="s">
        <v>66</v>
      </c>
    </row>
    <row r="67" s="56" customFormat="true" ht="40" customHeight="true" spans="1:2">
      <c r="A67" s="69">
        <v>61</v>
      </c>
      <c r="B67" s="70" t="s">
        <v>67</v>
      </c>
    </row>
    <row r="68" s="57" customFormat="true" ht="40" customHeight="true" spans="1:2">
      <c r="A68" s="71" t="s">
        <v>68</v>
      </c>
      <c r="B68" s="72"/>
    </row>
    <row r="69" s="56" customFormat="true" ht="40" customHeight="true" spans="1:2">
      <c r="A69" s="69">
        <v>62</v>
      </c>
      <c r="B69" s="70" t="s">
        <v>69</v>
      </c>
    </row>
    <row r="70" s="56" customFormat="true" ht="40" customHeight="true" spans="1:2">
      <c r="A70" s="69">
        <v>63</v>
      </c>
      <c r="B70" s="70" t="s">
        <v>70</v>
      </c>
    </row>
    <row r="71" s="56" customFormat="true" ht="40" customHeight="true" spans="1:2">
      <c r="A71" s="69">
        <v>64</v>
      </c>
      <c r="B71" s="70" t="s">
        <v>71</v>
      </c>
    </row>
    <row r="72" s="56" customFormat="true" ht="40" customHeight="true" spans="1:2">
      <c r="A72" s="69">
        <v>65</v>
      </c>
      <c r="B72" s="70" t="s">
        <v>72</v>
      </c>
    </row>
    <row r="73" s="56" customFormat="true" ht="40" customHeight="true" spans="1:2">
      <c r="A73" s="69">
        <v>66</v>
      </c>
      <c r="B73" s="73" t="s">
        <v>73</v>
      </c>
    </row>
    <row r="74" s="56" customFormat="true" ht="40" customHeight="true" spans="1:2">
      <c r="A74" s="69">
        <v>67</v>
      </c>
      <c r="B74" s="70" t="s">
        <v>74</v>
      </c>
    </row>
    <row r="75" s="56" customFormat="true" ht="40" customHeight="true" spans="1:2">
      <c r="A75" s="69">
        <v>68</v>
      </c>
      <c r="B75" s="70" t="s">
        <v>75</v>
      </c>
    </row>
    <row r="76" s="56" customFormat="true" ht="40" customHeight="true" spans="1:2">
      <c r="A76" s="69">
        <v>69</v>
      </c>
      <c r="B76" s="70" t="s">
        <v>76</v>
      </c>
    </row>
    <row r="77" s="56" customFormat="true" ht="40" customHeight="true" spans="1:2">
      <c r="A77" s="69">
        <v>70</v>
      </c>
      <c r="B77" s="70" t="s">
        <v>77</v>
      </c>
    </row>
    <row r="78" s="57" customFormat="true" ht="40" customHeight="true" spans="1:2">
      <c r="A78" s="71" t="s">
        <v>78</v>
      </c>
      <c r="B78" s="72"/>
    </row>
    <row r="79" s="56" customFormat="true" ht="40" customHeight="true" spans="1:2">
      <c r="A79" s="69">
        <v>71</v>
      </c>
      <c r="B79" s="70" t="s">
        <v>79</v>
      </c>
    </row>
    <row r="80" s="56" customFormat="true" ht="40" customHeight="true" spans="1:2">
      <c r="A80" s="69">
        <v>72</v>
      </c>
      <c r="B80" s="70" t="s">
        <v>80</v>
      </c>
    </row>
    <row r="81" s="57" customFormat="true" ht="40" customHeight="true" spans="1:2">
      <c r="A81" s="71" t="s">
        <v>81</v>
      </c>
      <c r="B81" s="72"/>
    </row>
    <row r="82" s="56" customFormat="true" ht="40" customHeight="true" spans="1:2">
      <c r="A82" s="69">
        <v>73</v>
      </c>
      <c r="B82" s="70" t="s">
        <v>82</v>
      </c>
    </row>
    <row r="83" s="56" customFormat="true" ht="40" customHeight="true" spans="1:2">
      <c r="A83" s="69">
        <v>74</v>
      </c>
      <c r="B83" s="70" t="s">
        <v>83</v>
      </c>
    </row>
    <row r="84" s="57" customFormat="true" ht="40" customHeight="true" spans="1:2">
      <c r="A84" s="71" t="s">
        <v>84</v>
      </c>
      <c r="B84" s="72"/>
    </row>
    <row r="85" s="56" customFormat="true" ht="40" customHeight="true" spans="1:2">
      <c r="A85" s="69">
        <v>75</v>
      </c>
      <c r="B85" s="70" t="s">
        <v>85</v>
      </c>
    </row>
    <row r="86" s="56" customFormat="true" ht="40" customHeight="true" spans="1:2">
      <c r="A86" s="69">
        <v>76</v>
      </c>
      <c r="B86" s="70" t="s">
        <v>86</v>
      </c>
    </row>
    <row r="87" s="56" customFormat="true" ht="40" customHeight="true" spans="1:2">
      <c r="A87" s="69">
        <v>77</v>
      </c>
      <c r="B87" s="70" t="s">
        <v>87</v>
      </c>
    </row>
    <row r="88" s="56" customFormat="true" ht="40" customHeight="true" spans="1:2">
      <c r="A88" s="69">
        <v>78</v>
      </c>
      <c r="B88" s="70" t="s">
        <v>88</v>
      </c>
    </row>
    <row r="89" s="56" customFormat="true" ht="40" customHeight="true" spans="1:2">
      <c r="A89" s="69">
        <v>79</v>
      </c>
      <c r="B89" s="70" t="s">
        <v>89</v>
      </c>
    </row>
    <row r="90" s="56" customFormat="true" ht="40" customHeight="true" spans="1:2">
      <c r="A90" s="69">
        <v>80</v>
      </c>
      <c r="B90" s="70" t="s">
        <v>90</v>
      </c>
    </row>
    <row r="91" s="56" customFormat="true" ht="40" customHeight="true" spans="1:2">
      <c r="A91" s="69">
        <v>81</v>
      </c>
      <c r="B91" s="74" t="s">
        <v>91</v>
      </c>
    </row>
    <row r="92" s="57" customFormat="true" ht="40" customHeight="true" spans="1:2">
      <c r="A92" s="71" t="s">
        <v>92</v>
      </c>
      <c r="B92" s="72"/>
    </row>
    <row r="93" s="56" customFormat="true" ht="40" customHeight="true" spans="1:2">
      <c r="A93" s="69">
        <v>82</v>
      </c>
      <c r="B93" s="70" t="s">
        <v>93</v>
      </c>
    </row>
    <row r="94" s="56" customFormat="true" ht="40" customHeight="true" spans="1:2">
      <c r="A94" s="69">
        <v>83</v>
      </c>
      <c r="B94" s="70" t="s">
        <v>94</v>
      </c>
    </row>
    <row r="95" s="56" customFormat="true" ht="40" customHeight="true" spans="1:2">
      <c r="A95" s="69">
        <v>84</v>
      </c>
      <c r="B95" s="70" t="s">
        <v>95</v>
      </c>
    </row>
    <row r="96" s="56" customFormat="true" ht="40" customHeight="true" spans="1:2">
      <c r="A96" s="69">
        <v>85</v>
      </c>
      <c r="B96" s="70" t="s">
        <v>96</v>
      </c>
    </row>
    <row r="97" s="57" customFormat="true" ht="40" customHeight="true" spans="1:2">
      <c r="A97" s="71" t="s">
        <v>97</v>
      </c>
      <c r="B97" s="72"/>
    </row>
    <row r="98" s="56" customFormat="true" ht="40" customHeight="true" spans="1:2">
      <c r="A98" s="69">
        <v>86</v>
      </c>
      <c r="B98" s="70" t="s">
        <v>98</v>
      </c>
    </row>
    <row r="99" s="56" customFormat="true" ht="40" customHeight="true" spans="1:2">
      <c r="A99" s="69">
        <v>87</v>
      </c>
      <c r="B99" s="70" t="s">
        <v>99</v>
      </c>
    </row>
    <row r="100" s="56" customFormat="true" ht="40" customHeight="true" spans="1:2">
      <c r="A100" s="69">
        <v>88</v>
      </c>
      <c r="B100" s="70" t="s">
        <v>100</v>
      </c>
    </row>
    <row r="101" s="56" customFormat="true" ht="40" customHeight="true" spans="1:2">
      <c r="A101" s="69">
        <v>89</v>
      </c>
      <c r="B101" s="70" t="s">
        <v>101</v>
      </c>
    </row>
    <row r="102" s="56" customFormat="true" ht="40" customHeight="true" spans="1:2">
      <c r="A102" s="69">
        <v>90</v>
      </c>
      <c r="B102" s="70" t="s">
        <v>102</v>
      </c>
    </row>
    <row r="103" s="56" customFormat="true" ht="40" customHeight="true" spans="1:2">
      <c r="A103" s="69">
        <v>91</v>
      </c>
      <c r="B103" s="70" t="s">
        <v>103</v>
      </c>
    </row>
    <row r="104" s="56" customFormat="true" ht="40" customHeight="true" spans="1:2">
      <c r="A104" s="69">
        <v>92</v>
      </c>
      <c r="B104" s="70" t="s">
        <v>104</v>
      </c>
    </row>
    <row r="105" s="56" customFormat="true" ht="40" customHeight="true" spans="1:2">
      <c r="A105" s="69">
        <v>93</v>
      </c>
      <c r="B105" s="70" t="s">
        <v>105</v>
      </c>
    </row>
    <row r="106" s="56" customFormat="true" ht="40" customHeight="true" spans="1:2">
      <c r="A106" s="69">
        <v>94</v>
      </c>
      <c r="B106" s="70" t="s">
        <v>106</v>
      </c>
    </row>
    <row r="107" s="56" customFormat="true" ht="40" customHeight="true" spans="1:2">
      <c r="A107" s="69">
        <v>95</v>
      </c>
      <c r="B107" s="70" t="s">
        <v>107</v>
      </c>
    </row>
    <row r="108" s="58" customFormat="true" spans="1:2">
      <c r="A108" s="63"/>
      <c r="B108" s="20"/>
    </row>
    <row r="109" s="58" customFormat="true" spans="1:2">
      <c r="A109" s="63"/>
      <c r="B109" s="20"/>
    </row>
    <row r="110" s="58" customFormat="true" spans="1:2">
      <c r="A110" s="63"/>
      <c r="B110" s="20"/>
    </row>
    <row r="111" s="59" customFormat="true" spans="1:2">
      <c r="A111" s="63"/>
      <c r="B111" s="20"/>
    </row>
    <row r="112" s="59" customFormat="true" spans="1:2">
      <c r="A112" s="63"/>
      <c r="B112" s="20"/>
    </row>
    <row r="113" s="59" customFormat="true" spans="1:2">
      <c r="A113" s="63"/>
      <c r="B113" s="20"/>
    </row>
    <row r="114" s="59" customFormat="true" spans="1:2">
      <c r="A114" s="63"/>
      <c r="B114" s="20"/>
    </row>
    <row r="115" s="59" customFormat="true" spans="1:2">
      <c r="A115" s="63"/>
      <c r="B115" s="20"/>
    </row>
    <row r="116" s="59" customFormat="true" spans="1:2">
      <c r="A116" s="63"/>
      <c r="B116" s="20"/>
    </row>
    <row r="117" s="59" customFormat="true" spans="1:2">
      <c r="A117" s="63"/>
      <c r="B117" s="20"/>
    </row>
    <row r="118" s="59" customFormat="true" spans="1:2">
      <c r="A118" s="63"/>
      <c r="B118" s="20"/>
    </row>
    <row r="119" s="59" customFormat="true" spans="1:2">
      <c r="A119" s="63"/>
      <c r="B119" s="20"/>
    </row>
    <row r="120" s="59" customFormat="true" spans="1:2">
      <c r="A120" s="63"/>
      <c r="B120" s="20"/>
    </row>
    <row r="121" s="59" customFormat="true" spans="1:2">
      <c r="A121" s="63"/>
      <c r="B121" s="20"/>
    </row>
    <row r="122" s="59" customFormat="true" spans="1:2">
      <c r="A122" s="63"/>
      <c r="B122" s="20"/>
    </row>
    <row r="123" s="59" customFormat="true" spans="1:2">
      <c r="A123" s="63"/>
      <c r="B123" s="20"/>
    </row>
    <row r="124" s="59" customFormat="true" spans="1:2">
      <c r="A124" s="63"/>
      <c r="B124" s="20"/>
    </row>
    <row r="125" s="59" customFormat="true" spans="1:2">
      <c r="A125" s="63"/>
      <c r="B125" s="20"/>
    </row>
    <row r="126" s="59" customFormat="true" spans="1:2">
      <c r="A126" s="63"/>
      <c r="B126" s="20"/>
    </row>
    <row r="127" s="59" customFormat="true" spans="1:2">
      <c r="A127" s="63"/>
      <c r="B127" s="20"/>
    </row>
    <row r="128" s="59" customFormat="true" spans="1:2">
      <c r="A128" s="63"/>
      <c r="B128" s="20"/>
    </row>
    <row r="129" s="59" customFormat="true" spans="1:2">
      <c r="A129" s="63"/>
      <c r="B129" s="20"/>
    </row>
    <row r="130" s="59" customFormat="true" spans="1:2">
      <c r="A130" s="63"/>
      <c r="B130" s="20"/>
    </row>
    <row r="131" s="59" customFormat="true" spans="1:2">
      <c r="A131" s="63"/>
      <c r="B131" s="20"/>
    </row>
    <row r="132" s="59" customFormat="true" spans="1:2">
      <c r="A132" s="63"/>
      <c r="B132" s="20"/>
    </row>
    <row r="133" s="59" customFormat="true" spans="1:2">
      <c r="A133" s="63"/>
      <c r="B133" s="20"/>
    </row>
    <row r="134" s="59" customFormat="true" spans="1:2">
      <c r="A134" s="63"/>
      <c r="B134" s="20"/>
    </row>
    <row r="135" s="59" customFormat="true" spans="1:2">
      <c r="A135" s="63"/>
      <c r="B135" s="20"/>
    </row>
    <row r="136" s="59" customFormat="true" spans="1:2">
      <c r="A136" s="63"/>
      <c r="B136" s="20"/>
    </row>
    <row r="137" s="59" customFormat="true" spans="1:2">
      <c r="A137" s="63"/>
      <c r="B137" s="20"/>
    </row>
    <row r="138" s="59" customFormat="true" spans="1:2">
      <c r="A138" s="63"/>
      <c r="B138" s="20"/>
    </row>
    <row r="139" s="59" customFormat="true" spans="1:2">
      <c r="A139" s="63"/>
      <c r="B139" s="20"/>
    </row>
    <row r="140" s="59" customFormat="true" spans="1:2">
      <c r="A140" s="63"/>
      <c r="B140" s="20"/>
    </row>
    <row r="141" s="59" customFormat="true" spans="1:2">
      <c r="A141" s="63"/>
      <c r="B141" s="20"/>
    </row>
    <row r="142" s="59" customFormat="true" spans="1:2">
      <c r="A142" s="63"/>
      <c r="B142" s="20"/>
    </row>
    <row r="143" s="59" customFormat="true" spans="1:2">
      <c r="A143" s="63"/>
      <c r="B143" s="20"/>
    </row>
    <row r="144" s="59" customFormat="true" spans="1:2">
      <c r="A144" s="63"/>
      <c r="B144" s="20"/>
    </row>
    <row r="145" s="59" customFormat="true" spans="1:2">
      <c r="A145" s="63"/>
      <c r="B145" s="20"/>
    </row>
    <row r="146" s="59" customFormat="true" spans="1:2">
      <c r="A146" s="63"/>
      <c r="B146" s="20"/>
    </row>
    <row r="147" s="59" customFormat="true" spans="1:2">
      <c r="A147" s="63"/>
      <c r="B147" s="20"/>
    </row>
    <row r="148" s="59" customFormat="true" spans="1:2">
      <c r="A148" s="63"/>
      <c r="B148" s="20"/>
    </row>
    <row r="149" s="59" customFormat="true" spans="1:2">
      <c r="A149" s="63"/>
      <c r="B149" s="20"/>
    </row>
    <row r="150" s="59" customFormat="true" spans="1:2">
      <c r="A150" s="63"/>
      <c r="B150" s="20"/>
    </row>
    <row r="151" s="58" customFormat="true" spans="1:2">
      <c r="A151" s="63"/>
      <c r="B151" s="20"/>
    </row>
    <row r="152" s="58" customFormat="true" spans="1:2">
      <c r="A152" s="63"/>
      <c r="B152" s="20"/>
    </row>
    <row r="153" s="58" customFormat="true" spans="1:2">
      <c r="A153" s="63"/>
      <c r="B153" s="20"/>
    </row>
    <row r="154" s="58" customFormat="true" spans="1:2">
      <c r="A154" s="63"/>
      <c r="B154" s="20"/>
    </row>
    <row r="155" s="60" customFormat="true" spans="1:2">
      <c r="A155" s="63"/>
      <c r="B155" s="20"/>
    </row>
    <row r="156" s="60" customFormat="true" spans="1:2">
      <c r="A156" s="63"/>
      <c r="B156" s="20"/>
    </row>
    <row r="157" s="61" customFormat="true" spans="1:2">
      <c r="A157" s="63"/>
      <c r="B157" s="20"/>
    </row>
    <row r="158" s="61" customFormat="true" spans="1:2">
      <c r="A158" s="63"/>
      <c r="B158" s="20"/>
    </row>
    <row r="159" s="61" customFormat="true" spans="1:2">
      <c r="A159" s="63"/>
      <c r="B159" s="20"/>
    </row>
    <row r="160" s="59" customFormat="true" spans="1:2">
      <c r="A160" s="63"/>
      <c r="B160" s="20"/>
    </row>
    <row r="161" s="59" customFormat="true" spans="1:2">
      <c r="A161" s="63"/>
      <c r="B161" s="20"/>
    </row>
    <row r="162" s="59" customFormat="true" spans="1:2">
      <c r="A162" s="63"/>
      <c r="B162" s="20"/>
    </row>
    <row r="163" s="59" customFormat="true" spans="1:2">
      <c r="A163" s="63"/>
      <c r="B163" s="20"/>
    </row>
    <row r="164" s="59" customFormat="true" spans="1:2">
      <c r="A164" s="63"/>
      <c r="B164" s="20"/>
    </row>
    <row r="165" s="59" customFormat="true" spans="1:2">
      <c r="A165" s="63"/>
      <c r="B165" s="20"/>
    </row>
    <row r="166" s="59" customFormat="true" spans="1:2">
      <c r="A166" s="63"/>
      <c r="B166" s="20"/>
    </row>
    <row r="167" s="59" customFormat="true" spans="1:2">
      <c r="A167" s="63"/>
      <c r="B167" s="20"/>
    </row>
    <row r="168" s="59" customFormat="true" spans="1:2">
      <c r="A168" s="63"/>
      <c r="B168" s="20"/>
    </row>
    <row r="169" s="59" customFormat="true" spans="1:2">
      <c r="A169" s="63"/>
      <c r="B169" s="20"/>
    </row>
    <row r="170" s="59" customFormat="true" spans="1:2">
      <c r="A170" s="63"/>
      <c r="B170" s="20"/>
    </row>
    <row r="171" s="59" customFormat="true" spans="1:2">
      <c r="A171" s="63"/>
      <c r="B171" s="20"/>
    </row>
    <row r="172" s="59" customFormat="true" spans="1:2">
      <c r="A172" s="63"/>
      <c r="B172" s="20"/>
    </row>
    <row r="173" s="59" customFormat="true" spans="1:2">
      <c r="A173" s="63"/>
      <c r="B173" s="20"/>
    </row>
    <row r="174" s="59" customFormat="true" spans="1:2">
      <c r="A174" s="63"/>
      <c r="B174" s="20"/>
    </row>
    <row r="175" s="59" customFormat="true" spans="1:2">
      <c r="A175" s="63"/>
      <c r="B175" s="20"/>
    </row>
    <row r="176" s="59" customFormat="true" spans="1:2">
      <c r="A176" s="63"/>
      <c r="B176" s="20"/>
    </row>
    <row r="177" s="59" customFormat="true" spans="1:2">
      <c r="A177" s="63"/>
      <c r="B177" s="20"/>
    </row>
    <row r="178" s="59" customFormat="true" spans="1:2">
      <c r="A178" s="63"/>
      <c r="B178" s="20"/>
    </row>
    <row r="179" s="59" customFormat="true" spans="1:2">
      <c r="A179" s="63"/>
      <c r="B179" s="20"/>
    </row>
    <row r="180" s="59" customFormat="true" spans="1:2">
      <c r="A180" s="63"/>
      <c r="B180" s="20"/>
    </row>
    <row r="181" s="59" customFormat="true" spans="1:2">
      <c r="A181" s="63"/>
      <c r="B181" s="20"/>
    </row>
    <row r="182" s="59" customFormat="true" spans="1:2">
      <c r="A182" s="63"/>
      <c r="B182" s="20"/>
    </row>
    <row r="183" s="59" customFormat="true" spans="1:2">
      <c r="A183" s="63"/>
      <c r="B183" s="20"/>
    </row>
    <row r="184" s="59" customFormat="true" spans="1:2">
      <c r="A184" s="63"/>
      <c r="B184" s="20"/>
    </row>
    <row r="185" s="59" customFormat="true" spans="1:2">
      <c r="A185" s="63"/>
      <c r="B185" s="20"/>
    </row>
    <row r="186" s="59" customFormat="true" spans="1:2">
      <c r="A186" s="63"/>
      <c r="B186" s="20"/>
    </row>
    <row r="187" s="59" customFormat="true" spans="1:2">
      <c r="A187" s="63"/>
      <c r="B187" s="20"/>
    </row>
    <row r="188" s="59" customFormat="true" spans="1:2">
      <c r="A188" s="63"/>
      <c r="B188" s="20"/>
    </row>
    <row r="189" s="59" customFormat="true" spans="1:2">
      <c r="A189" s="63"/>
      <c r="B189" s="20"/>
    </row>
    <row r="190" s="59" customFormat="true" spans="1:2">
      <c r="A190" s="63"/>
      <c r="B190" s="20"/>
    </row>
    <row r="191" s="59" customFormat="true" spans="1:2">
      <c r="A191" s="63"/>
      <c r="B191" s="20"/>
    </row>
    <row r="192" s="59" customFormat="true" spans="1:2">
      <c r="A192" s="63"/>
      <c r="B192" s="20"/>
    </row>
    <row r="193" s="59" customFormat="true" spans="1:2">
      <c r="A193" s="63"/>
      <c r="B193" s="20"/>
    </row>
    <row r="194" s="59" customFormat="true" spans="1:2">
      <c r="A194" s="63"/>
      <c r="B194" s="20"/>
    </row>
    <row r="195" s="59" customFormat="true" spans="1:2">
      <c r="A195" s="63"/>
      <c r="B195" s="20"/>
    </row>
    <row r="196" s="59" customFormat="true" spans="1:2">
      <c r="A196" s="63"/>
      <c r="B196" s="20"/>
    </row>
    <row r="197" s="59" customFormat="true" spans="1:2">
      <c r="A197" s="63"/>
      <c r="B197" s="20"/>
    </row>
    <row r="198" s="59" customFormat="true" spans="1:2">
      <c r="A198" s="63"/>
      <c r="B198" s="20"/>
    </row>
    <row r="199" s="59" customFormat="true" spans="1:2">
      <c r="A199" s="63"/>
      <c r="B199" s="20"/>
    </row>
    <row r="200" s="59" customFormat="true" spans="1:2">
      <c r="A200" s="63"/>
      <c r="B200" s="20"/>
    </row>
    <row r="201" s="59" customFormat="true" spans="1:2">
      <c r="A201" s="63"/>
      <c r="B201" s="20"/>
    </row>
    <row r="202" s="59" customFormat="true" spans="1:2">
      <c r="A202" s="63"/>
      <c r="B202" s="20"/>
    </row>
    <row r="203" s="59" customFormat="true" spans="1:2">
      <c r="A203" s="63"/>
      <c r="B203" s="20"/>
    </row>
    <row r="204" s="59" customFormat="true" spans="1:2">
      <c r="A204" s="63"/>
      <c r="B204" s="20"/>
    </row>
    <row r="205" s="59" customFormat="true" spans="1:2">
      <c r="A205" s="63"/>
      <c r="B205" s="20"/>
    </row>
    <row r="206" s="59" customFormat="true" spans="1:2">
      <c r="A206" s="63"/>
      <c r="B206" s="20"/>
    </row>
    <row r="207" s="59" customFormat="true" spans="1:2">
      <c r="A207" s="63"/>
      <c r="B207" s="20"/>
    </row>
    <row r="208" s="59" customFormat="true" spans="1:2">
      <c r="A208" s="63"/>
      <c r="B208" s="20"/>
    </row>
    <row r="209" s="59" customFormat="true" spans="1:2">
      <c r="A209" s="63"/>
      <c r="B209" s="20"/>
    </row>
    <row r="210" s="59" customFormat="true" spans="1:2">
      <c r="A210" s="63"/>
      <c r="B210" s="20"/>
    </row>
    <row r="211" s="59" customFormat="true" spans="1:2">
      <c r="A211" s="63"/>
      <c r="B211" s="20"/>
    </row>
    <row r="212" s="59" customFormat="true" spans="1:2">
      <c r="A212" s="63"/>
      <c r="B212" s="20"/>
    </row>
    <row r="213" s="59" customFormat="true" spans="1:2">
      <c r="A213" s="63"/>
      <c r="B213" s="20"/>
    </row>
    <row r="214" s="60" customFormat="true" spans="1:2">
      <c r="A214" s="63"/>
      <c r="B214" s="20"/>
    </row>
    <row r="215" s="60" customFormat="true" spans="1:2">
      <c r="A215" s="63"/>
      <c r="B215" s="20"/>
    </row>
    <row r="216" s="60" customFormat="true" spans="1:2">
      <c r="A216" s="63"/>
      <c r="B216" s="20"/>
    </row>
    <row r="217" s="60" customFormat="true" spans="1:2">
      <c r="A217" s="63"/>
      <c r="B217" s="20"/>
    </row>
    <row r="218" s="60" customFormat="true" spans="1:2">
      <c r="A218" s="63"/>
      <c r="B218" s="20"/>
    </row>
    <row r="219" s="60" customFormat="true" spans="1:2">
      <c r="A219" s="63"/>
      <c r="B219" s="20"/>
    </row>
    <row r="220" s="58" customFormat="true" spans="1:2">
      <c r="A220" s="63"/>
      <c r="B220" s="20"/>
    </row>
    <row r="221" s="59" customFormat="true" spans="1:2">
      <c r="A221" s="63"/>
      <c r="B221" s="20"/>
    </row>
    <row r="222" s="59" customFormat="true" spans="1:2">
      <c r="A222" s="63"/>
      <c r="B222" s="20"/>
    </row>
    <row r="223" s="59" customFormat="true" spans="1:2">
      <c r="A223" s="63"/>
      <c r="B223" s="20"/>
    </row>
    <row r="224" s="59" customFormat="true" spans="1:2">
      <c r="A224" s="63"/>
      <c r="B224" s="20"/>
    </row>
    <row r="225" s="59" customFormat="true" spans="1:2">
      <c r="A225" s="63"/>
      <c r="B225" s="20"/>
    </row>
    <row r="226" s="59" customFormat="true" spans="1:2">
      <c r="A226" s="63"/>
      <c r="B226" s="20"/>
    </row>
    <row r="227" s="59" customFormat="true" spans="1:2">
      <c r="A227" s="63"/>
      <c r="B227" s="20"/>
    </row>
    <row r="228" s="59" customFormat="true" spans="1:2">
      <c r="A228" s="63"/>
      <c r="B228" s="20"/>
    </row>
    <row r="229" s="59" customFormat="true" spans="1:2">
      <c r="A229" s="63"/>
      <c r="B229" s="20"/>
    </row>
    <row r="230" s="59" customFormat="true" spans="1:2">
      <c r="A230" s="63"/>
      <c r="B230" s="20"/>
    </row>
    <row r="231" s="59" customFormat="true" spans="1:2">
      <c r="A231" s="63"/>
      <c r="B231" s="20"/>
    </row>
    <row r="232" s="59" customFormat="true" spans="1:2">
      <c r="A232" s="63"/>
      <c r="B232" s="20"/>
    </row>
    <row r="233" s="59" customFormat="true" spans="1:2">
      <c r="A233" s="63"/>
      <c r="B233" s="20"/>
    </row>
    <row r="234" s="59" customFormat="true" spans="1:2">
      <c r="A234" s="63"/>
      <c r="B234" s="20"/>
    </row>
    <row r="235" s="59" customFormat="true" spans="1:2">
      <c r="A235" s="63"/>
      <c r="B235" s="20"/>
    </row>
    <row r="236" s="59" customFormat="true" spans="1:2">
      <c r="A236" s="63"/>
      <c r="B236" s="20"/>
    </row>
    <row r="237" s="59" customFormat="true" spans="1:2">
      <c r="A237" s="63"/>
      <c r="B237" s="20"/>
    </row>
    <row r="238" s="59" customFormat="true" spans="1:2">
      <c r="A238" s="63"/>
      <c r="B238" s="20"/>
    </row>
    <row r="239" s="62" customFormat="true" spans="1:2">
      <c r="A239" s="63"/>
      <c r="B239" s="20"/>
    </row>
    <row r="240" s="62" customFormat="true" spans="1:2">
      <c r="A240" s="63"/>
      <c r="B240" s="20"/>
    </row>
    <row r="241" s="62" customFormat="true" spans="1:2">
      <c r="A241" s="63"/>
      <c r="B241" s="20"/>
    </row>
    <row r="242" s="62" customFormat="true" spans="1:2">
      <c r="A242" s="63"/>
      <c r="B242" s="20"/>
    </row>
    <row r="243" s="62" customFormat="true" spans="1:2">
      <c r="A243" s="63"/>
      <c r="B243" s="20"/>
    </row>
    <row r="244" s="62" customFormat="true" spans="1:2">
      <c r="A244" s="63"/>
      <c r="B244" s="20"/>
    </row>
    <row r="245" s="62" customFormat="true" spans="1:2">
      <c r="A245" s="63"/>
      <c r="B245" s="20"/>
    </row>
    <row r="246" s="62" customFormat="true" spans="1:2">
      <c r="A246" s="63"/>
      <c r="B246" s="20"/>
    </row>
    <row r="247" s="62" customFormat="true" spans="1:2">
      <c r="A247" s="63"/>
      <c r="B247" s="20"/>
    </row>
    <row r="248" s="62" customFormat="true" spans="1:2">
      <c r="A248" s="63"/>
      <c r="B248" s="20"/>
    </row>
    <row r="249" s="62" customFormat="true" spans="1:2">
      <c r="A249" s="63"/>
      <c r="B249" s="20"/>
    </row>
    <row r="250" s="62" customFormat="true" spans="1:2">
      <c r="A250" s="63"/>
      <c r="B250" s="20"/>
    </row>
    <row r="251" s="62" customFormat="true" spans="1:2">
      <c r="A251" s="63"/>
      <c r="B251" s="20"/>
    </row>
    <row r="252" s="62" customFormat="true" spans="1:2">
      <c r="A252" s="63"/>
      <c r="B252" s="20"/>
    </row>
    <row r="253" s="62" customFormat="true" spans="1:2">
      <c r="A253" s="63"/>
      <c r="B253" s="20"/>
    </row>
    <row r="254" s="62" customFormat="true" spans="1:2">
      <c r="A254" s="63"/>
      <c r="B254" s="20"/>
    </row>
    <row r="255" s="59" customFormat="true" spans="1:2">
      <c r="A255" s="63"/>
      <c r="B255" s="20"/>
    </row>
    <row r="256" s="59" customFormat="true" spans="1:2">
      <c r="A256" s="63"/>
      <c r="B256" s="20"/>
    </row>
    <row r="257" s="59" customFormat="true" spans="1:2">
      <c r="A257" s="63"/>
      <c r="B257" s="20"/>
    </row>
    <row r="258" s="59" customFormat="true" spans="1:2">
      <c r="A258" s="63"/>
      <c r="B258" s="20"/>
    </row>
    <row r="259" s="59" customFormat="true" spans="1:2">
      <c r="A259" s="63"/>
      <c r="B259" s="20"/>
    </row>
    <row r="260" s="59" customFormat="true" spans="1:2">
      <c r="A260" s="63"/>
      <c r="B260" s="20"/>
    </row>
    <row r="261" s="59" customFormat="true" spans="1:2">
      <c r="A261" s="63"/>
      <c r="B261" s="20"/>
    </row>
    <row r="262" s="59" customFormat="true" spans="1:2">
      <c r="A262" s="63"/>
      <c r="B262" s="20"/>
    </row>
    <row r="263" s="59" customFormat="true" spans="1:2">
      <c r="A263" s="63"/>
      <c r="B263" s="20"/>
    </row>
    <row r="264" s="59" customFormat="true" spans="1:2">
      <c r="A264" s="63"/>
      <c r="B264" s="20"/>
    </row>
    <row r="265" s="59" customFormat="true" spans="1:2">
      <c r="A265" s="63"/>
      <c r="B265" s="20"/>
    </row>
    <row r="266" s="59" customFormat="true" spans="1:2">
      <c r="A266" s="63"/>
      <c r="B266" s="20"/>
    </row>
    <row r="267" s="59" customFormat="true" spans="1:2">
      <c r="A267" s="63"/>
      <c r="B267" s="20"/>
    </row>
    <row r="268" s="59" customFormat="true" spans="1:2">
      <c r="A268" s="63"/>
      <c r="B268" s="20"/>
    </row>
    <row r="269" s="59" customFormat="true" spans="1:2">
      <c r="A269" s="63"/>
      <c r="B269" s="20"/>
    </row>
    <row r="270" s="59" customFormat="true" spans="1:2">
      <c r="A270" s="63"/>
      <c r="B270" s="20"/>
    </row>
    <row r="271" s="59" customFormat="true" spans="1:2">
      <c r="A271" s="63"/>
      <c r="B271" s="20"/>
    </row>
    <row r="272" s="59" customFormat="true" spans="1:2">
      <c r="A272" s="63"/>
      <c r="B272" s="20"/>
    </row>
    <row r="273" s="59" customFormat="true" spans="1:2">
      <c r="A273" s="63"/>
      <c r="B273" s="20"/>
    </row>
    <row r="274" s="59" customFormat="true" spans="1:2">
      <c r="A274" s="63"/>
      <c r="B274" s="20"/>
    </row>
    <row r="275" s="59" customFormat="true" spans="1:2">
      <c r="A275" s="63"/>
      <c r="B275" s="20"/>
    </row>
    <row r="276" s="59" customFormat="true" spans="1:2">
      <c r="A276" s="63"/>
      <c r="B276" s="20"/>
    </row>
    <row r="277" s="59" customFormat="true" spans="1:2">
      <c r="A277" s="63"/>
      <c r="B277" s="20"/>
    </row>
    <row r="278" s="59" customFormat="true" spans="1:2">
      <c r="A278" s="63"/>
      <c r="B278" s="20"/>
    </row>
    <row r="279" s="59" customFormat="true" spans="1:2">
      <c r="A279" s="63"/>
      <c r="B279" s="20"/>
    </row>
    <row r="280" s="59" customFormat="true" spans="1:2">
      <c r="A280" s="63"/>
      <c r="B280" s="20"/>
    </row>
    <row r="281" s="59" customFormat="true" spans="1:2">
      <c r="A281" s="63"/>
      <c r="B281" s="20"/>
    </row>
    <row r="282" s="59" customFormat="true" spans="1:2">
      <c r="A282" s="63"/>
      <c r="B282" s="20"/>
    </row>
    <row r="283" s="59" customFormat="true" spans="1:2">
      <c r="A283" s="63"/>
      <c r="B283" s="20"/>
    </row>
    <row r="284" s="59" customFormat="true" spans="1:2">
      <c r="A284" s="63"/>
      <c r="B284" s="20"/>
    </row>
    <row r="285" s="59" customFormat="true" spans="1:2">
      <c r="A285" s="63"/>
      <c r="B285" s="20"/>
    </row>
    <row r="286" s="59" customFormat="true" spans="1:2">
      <c r="A286" s="63"/>
      <c r="B286" s="20"/>
    </row>
    <row r="287" s="59" customFormat="true" spans="1:2">
      <c r="A287" s="63"/>
      <c r="B287" s="20"/>
    </row>
    <row r="288" s="59" customFormat="true" spans="1:2">
      <c r="A288" s="63"/>
      <c r="B288" s="20"/>
    </row>
    <row r="289" s="59" customFormat="true" spans="1:2">
      <c r="A289" s="63"/>
      <c r="B289" s="20"/>
    </row>
    <row r="290" s="59" customFormat="true" spans="1:2">
      <c r="A290" s="63"/>
      <c r="B290" s="20"/>
    </row>
    <row r="291" s="59" customFormat="true" spans="1:2">
      <c r="A291" s="63"/>
      <c r="B291" s="20"/>
    </row>
    <row r="292" s="59" customFormat="true" spans="1:2">
      <c r="A292" s="63"/>
      <c r="B292" s="20"/>
    </row>
    <row r="293" s="59" customFormat="true" spans="1:2">
      <c r="A293" s="63"/>
      <c r="B293" s="20"/>
    </row>
    <row r="294" s="59" customFormat="true" spans="1:2">
      <c r="A294" s="63"/>
      <c r="B294" s="20"/>
    </row>
    <row r="295" s="59" customFormat="true" spans="1:2">
      <c r="A295" s="63"/>
      <c r="B295" s="20"/>
    </row>
    <row r="296" s="58" customFormat="true" spans="1:2">
      <c r="A296" s="63"/>
      <c r="B296" s="20"/>
    </row>
    <row r="297" s="58" customFormat="true" spans="1:2">
      <c r="A297" s="63"/>
      <c r="B297" s="20"/>
    </row>
    <row r="298" s="58" customFormat="true" spans="1:2">
      <c r="A298" s="63"/>
      <c r="B298" s="20"/>
    </row>
    <row r="299" s="58" customFormat="true" spans="1:2">
      <c r="A299" s="63"/>
      <c r="B299" s="20"/>
    </row>
    <row r="300" s="58" customFormat="true" spans="1:2">
      <c r="A300" s="63"/>
      <c r="B300" s="20"/>
    </row>
    <row r="301" s="60" customFormat="true" spans="1:2">
      <c r="A301" s="63"/>
      <c r="B301" s="20"/>
    </row>
    <row r="302" s="60" customFormat="true" spans="1:2">
      <c r="A302" s="63"/>
      <c r="B302" s="20"/>
    </row>
    <row r="303" s="60" customFormat="true" spans="1:2">
      <c r="A303" s="63"/>
      <c r="B303" s="20"/>
    </row>
    <row r="304" s="59" customFormat="true" spans="1:2">
      <c r="A304" s="63"/>
      <c r="B304" s="20"/>
    </row>
    <row r="305" s="59" customFormat="true" spans="1:2">
      <c r="A305" s="63"/>
      <c r="B305" s="20"/>
    </row>
    <row r="306" s="59" customFormat="true" spans="1:2">
      <c r="A306" s="63"/>
      <c r="B306" s="20"/>
    </row>
    <row r="307" s="59" customFormat="true" spans="1:2">
      <c r="A307" s="63"/>
      <c r="B307" s="20"/>
    </row>
    <row r="308" s="59" customFormat="true" spans="1:2">
      <c r="A308" s="63"/>
      <c r="B308" s="20"/>
    </row>
    <row r="309" s="59" customFormat="true" spans="1:2">
      <c r="A309" s="63"/>
      <c r="B309" s="20"/>
    </row>
    <row r="310" s="59" customFormat="true" spans="1:2">
      <c r="A310" s="63"/>
      <c r="B310" s="20"/>
    </row>
    <row r="311" s="59" customFormat="true" spans="1:2">
      <c r="A311" s="63"/>
      <c r="B311" s="20"/>
    </row>
    <row r="312" s="59" customFormat="true" spans="1:2">
      <c r="A312" s="63"/>
      <c r="B312" s="20"/>
    </row>
    <row r="313" s="59" customFormat="true" spans="1:2">
      <c r="A313" s="63"/>
      <c r="B313" s="20"/>
    </row>
    <row r="314" s="59" customFormat="true" spans="1:2">
      <c r="A314" s="63"/>
      <c r="B314" s="20"/>
    </row>
    <row r="315" s="59" customFormat="true" spans="1:2">
      <c r="A315" s="63"/>
      <c r="B315" s="20"/>
    </row>
    <row r="316" s="59" customFormat="true" spans="1:2">
      <c r="A316" s="63"/>
      <c r="B316" s="20"/>
    </row>
    <row r="317" s="59" customFormat="true" spans="1:2">
      <c r="A317" s="63"/>
      <c r="B317" s="20"/>
    </row>
    <row r="318" s="59" customFormat="true" spans="1:2">
      <c r="A318" s="63"/>
      <c r="B318" s="20"/>
    </row>
    <row r="319" s="59" customFormat="true" spans="1:2">
      <c r="A319" s="63"/>
      <c r="B319" s="20"/>
    </row>
    <row r="320" s="59" customFormat="true" spans="1:2">
      <c r="A320" s="63"/>
      <c r="B320" s="20"/>
    </row>
    <row r="321" s="59" customFormat="true" spans="1:2">
      <c r="A321" s="63"/>
      <c r="B321" s="20"/>
    </row>
    <row r="322" s="59" customFormat="true" spans="1:3">
      <c r="A322" s="63"/>
      <c r="B322" s="20"/>
      <c r="C322" s="60"/>
    </row>
    <row r="323" s="59" customFormat="true" spans="1:3">
      <c r="A323" s="63"/>
      <c r="B323" s="20"/>
      <c r="C323" s="60"/>
    </row>
    <row r="324" s="58" customFormat="true" spans="1:3">
      <c r="A324" s="63"/>
      <c r="B324" s="20"/>
      <c r="C324" s="60"/>
    </row>
    <row r="325" s="58" customFormat="true" spans="1:2">
      <c r="A325" s="63"/>
      <c r="B325" s="20"/>
    </row>
    <row r="326" s="58" customFormat="true" spans="1:2">
      <c r="A326" s="63"/>
      <c r="B326" s="20"/>
    </row>
    <row r="327" s="59" customFormat="true" spans="1:2">
      <c r="A327" s="63"/>
      <c r="B327" s="20"/>
    </row>
    <row r="328" s="59" customFormat="true" spans="1:2">
      <c r="A328" s="63"/>
      <c r="B328" s="20"/>
    </row>
    <row r="329" s="59" customFormat="true" spans="1:2">
      <c r="A329" s="63"/>
      <c r="B329" s="20"/>
    </row>
    <row r="330" s="59" customFormat="true" spans="1:2">
      <c r="A330" s="63"/>
      <c r="B330" s="20"/>
    </row>
    <row r="331" s="59" customFormat="true" spans="1:2">
      <c r="A331" s="63"/>
      <c r="B331" s="20"/>
    </row>
    <row r="332" s="59" customFormat="true" spans="1:2">
      <c r="A332" s="63"/>
      <c r="B332" s="20"/>
    </row>
    <row r="333" s="59" customFormat="true" spans="1:2">
      <c r="A333" s="63"/>
      <c r="B333" s="20"/>
    </row>
    <row r="334" s="59" customFormat="true" spans="1:2">
      <c r="A334" s="63"/>
      <c r="B334" s="20"/>
    </row>
    <row r="335" s="59" customFormat="true" spans="1:2">
      <c r="A335" s="63"/>
      <c r="B335" s="20"/>
    </row>
    <row r="336" s="59" customFormat="true" spans="1:2">
      <c r="A336" s="63"/>
      <c r="B336" s="20"/>
    </row>
    <row r="337" s="59" customFormat="true" spans="1:2">
      <c r="A337" s="63"/>
      <c r="B337" s="20"/>
    </row>
    <row r="338" s="59" customFormat="true" spans="1:2">
      <c r="A338" s="63"/>
      <c r="B338" s="20"/>
    </row>
    <row r="339" s="59" customFormat="true" spans="1:2">
      <c r="A339" s="63"/>
      <c r="B339" s="20"/>
    </row>
    <row r="340" s="59" customFormat="true" spans="1:2">
      <c r="A340" s="63"/>
      <c r="B340" s="20"/>
    </row>
    <row r="341" s="59" customFormat="true" spans="1:2">
      <c r="A341" s="63"/>
      <c r="B341" s="20"/>
    </row>
    <row r="342" s="59" customFormat="true" spans="1:2">
      <c r="A342" s="63"/>
      <c r="B342" s="20"/>
    </row>
    <row r="343" s="59" customFormat="true" spans="1:2">
      <c r="A343" s="63"/>
      <c r="B343" s="20"/>
    </row>
    <row r="344" s="59" customFormat="true" spans="1:2">
      <c r="A344" s="63"/>
      <c r="B344" s="20"/>
    </row>
    <row r="345" s="59" customFormat="true" spans="1:2">
      <c r="A345" s="63"/>
      <c r="B345" s="20"/>
    </row>
    <row r="346" s="59" customFormat="true" spans="1:2">
      <c r="A346" s="63"/>
      <c r="B346" s="20"/>
    </row>
    <row r="347" s="59" customFormat="true" spans="1:2">
      <c r="A347" s="63"/>
      <c r="B347" s="20"/>
    </row>
    <row r="348" s="59" customFormat="true" spans="1:2">
      <c r="A348" s="63"/>
      <c r="B348" s="20"/>
    </row>
    <row r="349" s="59" customFormat="true" spans="1:2">
      <c r="A349" s="63"/>
      <c r="B349" s="20"/>
    </row>
    <row r="350" s="59" customFormat="true" spans="1:2">
      <c r="A350" s="63"/>
      <c r="B350" s="20"/>
    </row>
    <row r="351" s="59" customFormat="true" spans="1:2">
      <c r="A351" s="63"/>
      <c r="B351" s="20"/>
    </row>
    <row r="352" s="59" customFormat="true" spans="1:2">
      <c r="A352" s="63"/>
      <c r="B352" s="20"/>
    </row>
  </sheetData>
  <sheetProtection formatColumns="0" formatRows="0" insertRows="0" deleteRows="0"/>
  <autoFilter ref="A2:B107">
    <extLst/>
  </autoFilter>
  <mergeCells count="12">
    <mergeCell ref="A1:B1"/>
    <mergeCell ref="A3:B3"/>
    <mergeCell ref="A30:B30"/>
    <mergeCell ref="A42:B42"/>
    <mergeCell ref="A54:B54"/>
    <mergeCell ref="A68:B68"/>
    <mergeCell ref="A78:B78"/>
    <mergeCell ref="A81:B81"/>
    <mergeCell ref="A84:B84"/>
    <mergeCell ref="A92:B92"/>
    <mergeCell ref="A97:B97"/>
    <mergeCell ref="C322:C324"/>
  </mergeCells>
  <dataValidations count="1">
    <dataValidation allowBlank="1" showInputMessage="1" showErrorMessage="1" sqref="B1 B2 B3 B30 B42 B54 B68 B78 B81 B84 B92 B97 B108:B1048576"/>
  </dataValidations>
  <printOptions horizontalCentered="true"/>
  <pageMargins left="0.55" right="0.55" top="0.786805555555556" bottom="0.786805555555556" header="0.297916666666667" footer="0"/>
  <pageSetup paperSize="9" scale="9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0"/>
  <sheetViews>
    <sheetView view="pageBreakPreview" zoomScale="85" zoomScaleNormal="85" zoomScaleSheetLayoutView="85" workbookViewId="0">
      <pane ySplit="2" topLeftCell="A94" activePane="bottomLeft" state="frozen"/>
      <selection/>
      <selection pane="bottomLeft" activeCell="C2" sqref="A$1:E$1048576"/>
    </sheetView>
  </sheetViews>
  <sheetFormatPr defaultColWidth="9" defaultRowHeight="30" customHeight="true" outlineLevelCol="4"/>
  <cols>
    <col min="1" max="1" width="6.425" style="19" customWidth="true"/>
    <col min="2" max="2" width="14.9916666666667" style="20" customWidth="true"/>
    <col min="3" max="3" width="15.1416666666667" style="21" customWidth="true"/>
    <col min="4" max="4" width="52.125" style="22" customWidth="true"/>
    <col min="5" max="5" width="37.7916666666667" style="22" customWidth="true"/>
    <col min="6" max="16384" width="9" style="23"/>
  </cols>
  <sheetData>
    <row r="1" s="14" customFormat="true" ht="44.1" customHeight="true" spans="1:5">
      <c r="A1" s="3" t="s">
        <v>108</v>
      </c>
      <c r="B1" s="3"/>
      <c r="C1" s="3"/>
      <c r="D1" s="3"/>
      <c r="E1" s="3"/>
    </row>
    <row r="2" s="15" customFormat="true" ht="37" customHeight="true" spans="1:5">
      <c r="A2" s="24" t="s">
        <v>1</v>
      </c>
      <c r="B2" s="24" t="s">
        <v>2</v>
      </c>
      <c r="C2" s="24" t="s">
        <v>109</v>
      </c>
      <c r="D2" s="24" t="s">
        <v>110</v>
      </c>
      <c r="E2" s="24" t="s">
        <v>111</v>
      </c>
    </row>
    <row r="3" s="15" customFormat="true" customHeight="true" spans="1:5">
      <c r="A3" s="25" t="s">
        <v>112</v>
      </c>
      <c r="B3" s="25"/>
      <c r="C3" s="24"/>
      <c r="D3" s="25"/>
      <c r="E3" s="25"/>
    </row>
    <row r="4" s="16" customFormat="true" ht="244" customHeight="true" spans="1:5">
      <c r="A4" s="9">
        <v>1</v>
      </c>
      <c r="B4" s="26" t="s">
        <v>113</v>
      </c>
      <c r="C4" s="9" t="s">
        <v>114</v>
      </c>
      <c r="D4" s="27" t="s">
        <v>115</v>
      </c>
      <c r="E4" s="26" t="s">
        <v>116</v>
      </c>
    </row>
    <row r="5" s="15" customFormat="true" ht="35" customHeight="true" spans="1:5">
      <c r="A5" s="25" t="s">
        <v>117</v>
      </c>
      <c r="B5" s="25"/>
      <c r="C5" s="24"/>
      <c r="D5" s="25"/>
      <c r="E5" s="25"/>
    </row>
    <row r="6" s="16" customFormat="true" ht="130" customHeight="true" spans="1:5">
      <c r="A6" s="9">
        <v>2</v>
      </c>
      <c r="B6" s="26" t="s">
        <v>118</v>
      </c>
      <c r="C6" s="9" t="s">
        <v>119</v>
      </c>
      <c r="D6" s="27" t="s">
        <v>120</v>
      </c>
      <c r="E6" s="26" t="s">
        <v>121</v>
      </c>
    </row>
    <row r="7" s="16" customFormat="true" ht="117" customHeight="true" spans="1:5">
      <c r="A7" s="9">
        <v>3</v>
      </c>
      <c r="B7" s="26" t="s">
        <v>122</v>
      </c>
      <c r="C7" s="9" t="s">
        <v>123</v>
      </c>
      <c r="D7" s="26" t="s">
        <v>124</v>
      </c>
      <c r="E7" s="26" t="s">
        <v>125</v>
      </c>
    </row>
    <row r="8" s="16" customFormat="true" ht="92" customHeight="true" spans="1:5">
      <c r="A8" s="9">
        <v>4</v>
      </c>
      <c r="B8" s="26" t="s">
        <v>126</v>
      </c>
      <c r="C8" s="9" t="s">
        <v>123</v>
      </c>
      <c r="D8" s="26" t="s">
        <v>127</v>
      </c>
      <c r="E8" s="26" t="s">
        <v>128</v>
      </c>
    </row>
    <row r="9" s="16" customFormat="true" ht="142" customHeight="true" spans="1:5">
      <c r="A9" s="9">
        <v>5</v>
      </c>
      <c r="B9" s="26" t="s">
        <v>129</v>
      </c>
      <c r="C9" s="9" t="s">
        <v>123</v>
      </c>
      <c r="D9" s="26" t="s">
        <v>130</v>
      </c>
      <c r="E9" s="26" t="s">
        <v>131</v>
      </c>
    </row>
    <row r="10" s="15" customFormat="true" ht="36" customHeight="true" spans="1:5">
      <c r="A10" s="25" t="s">
        <v>132</v>
      </c>
      <c r="B10" s="25"/>
      <c r="C10" s="24"/>
      <c r="D10" s="25"/>
      <c r="E10" s="25"/>
    </row>
    <row r="11" s="16" customFormat="true" ht="142" customHeight="true" spans="1:5">
      <c r="A11" s="9">
        <v>6</v>
      </c>
      <c r="B11" s="26" t="s">
        <v>133</v>
      </c>
      <c r="C11" s="9" t="s">
        <v>134</v>
      </c>
      <c r="D11" s="26" t="s">
        <v>135</v>
      </c>
      <c r="E11" s="26" t="s">
        <v>136</v>
      </c>
    </row>
    <row r="12" s="16" customFormat="true" ht="296" customHeight="true" spans="1:5">
      <c r="A12" s="28">
        <v>7</v>
      </c>
      <c r="B12" s="29" t="s">
        <v>137</v>
      </c>
      <c r="C12" s="29" t="s">
        <v>138</v>
      </c>
      <c r="D12" s="30" t="s">
        <v>139</v>
      </c>
      <c r="E12" s="40" t="s">
        <v>140</v>
      </c>
    </row>
    <row r="13" s="16" customFormat="true" ht="296" customHeight="true" spans="1:5">
      <c r="A13" s="31"/>
      <c r="B13" s="32"/>
      <c r="C13" s="32"/>
      <c r="D13" s="33"/>
      <c r="E13" s="41"/>
    </row>
    <row r="14" s="16" customFormat="true" ht="161" customHeight="true" spans="1:5">
      <c r="A14" s="9">
        <v>8</v>
      </c>
      <c r="B14" s="26" t="s">
        <v>141</v>
      </c>
      <c r="C14" s="9" t="s">
        <v>142</v>
      </c>
      <c r="D14" s="26" t="s">
        <v>143</v>
      </c>
      <c r="E14" s="26" t="s">
        <v>144</v>
      </c>
    </row>
    <row r="15" s="16" customFormat="true" ht="212" customHeight="true" spans="1:5">
      <c r="A15" s="9">
        <v>9</v>
      </c>
      <c r="B15" s="26" t="s">
        <v>145</v>
      </c>
      <c r="C15" s="9" t="s">
        <v>142</v>
      </c>
      <c r="D15" s="26" t="s">
        <v>146</v>
      </c>
      <c r="E15" s="26" t="s">
        <v>147</v>
      </c>
    </row>
    <row r="16" s="16" customFormat="true" ht="212" customHeight="true" spans="1:5">
      <c r="A16" s="9">
        <v>10</v>
      </c>
      <c r="B16" s="26" t="s">
        <v>148</v>
      </c>
      <c r="C16" s="9" t="s">
        <v>142</v>
      </c>
      <c r="D16" s="26" t="s">
        <v>149</v>
      </c>
      <c r="E16" s="26" t="s">
        <v>150</v>
      </c>
    </row>
    <row r="17" s="16" customFormat="true" ht="212" customHeight="true" spans="1:5">
      <c r="A17" s="9">
        <v>11</v>
      </c>
      <c r="B17" s="34" t="s">
        <v>151</v>
      </c>
      <c r="C17" s="9" t="s">
        <v>152</v>
      </c>
      <c r="D17" s="35" t="s">
        <v>153</v>
      </c>
      <c r="E17" s="34" t="s">
        <v>154</v>
      </c>
    </row>
    <row r="18" s="16" customFormat="true" ht="212" customHeight="true" spans="1:5">
      <c r="A18" s="9">
        <v>12</v>
      </c>
      <c r="B18" s="34" t="s">
        <v>155</v>
      </c>
      <c r="C18" s="9" t="s">
        <v>156</v>
      </c>
      <c r="D18" s="27" t="s">
        <v>157</v>
      </c>
      <c r="E18" s="26" t="s">
        <v>158</v>
      </c>
    </row>
    <row r="19" s="16" customFormat="true" ht="408" customHeight="true" spans="1:5">
      <c r="A19" s="9">
        <v>13</v>
      </c>
      <c r="B19" s="26" t="s">
        <v>159</v>
      </c>
      <c r="C19" s="9" t="s">
        <v>134</v>
      </c>
      <c r="D19" s="26" t="s">
        <v>160</v>
      </c>
      <c r="E19" s="26" t="s">
        <v>161</v>
      </c>
    </row>
    <row r="20" s="16" customFormat="true" ht="212" customHeight="true" spans="1:5">
      <c r="A20" s="9">
        <v>14</v>
      </c>
      <c r="B20" s="26" t="s">
        <v>162</v>
      </c>
      <c r="C20" s="9" t="s">
        <v>163</v>
      </c>
      <c r="D20" s="27" t="s">
        <v>164</v>
      </c>
      <c r="E20" s="26" t="s">
        <v>165</v>
      </c>
    </row>
    <row r="21" s="16" customFormat="true" ht="212" customHeight="true" spans="1:5">
      <c r="A21" s="9">
        <v>15</v>
      </c>
      <c r="B21" s="26" t="s">
        <v>166</v>
      </c>
      <c r="C21" s="9" t="s">
        <v>134</v>
      </c>
      <c r="D21" s="26" t="s">
        <v>167</v>
      </c>
      <c r="E21" s="26" t="s">
        <v>168</v>
      </c>
    </row>
    <row r="22" s="16" customFormat="true" ht="212" customHeight="true" spans="1:5">
      <c r="A22" s="9">
        <v>16</v>
      </c>
      <c r="B22" s="26" t="s">
        <v>169</v>
      </c>
      <c r="C22" s="9" t="s">
        <v>134</v>
      </c>
      <c r="D22" s="26" t="s">
        <v>170</v>
      </c>
      <c r="E22" s="26" t="s">
        <v>171</v>
      </c>
    </row>
    <row r="23" s="16" customFormat="true" ht="212" customHeight="true" spans="1:5">
      <c r="A23" s="9">
        <v>17</v>
      </c>
      <c r="B23" s="26" t="s">
        <v>172</v>
      </c>
      <c r="C23" s="9" t="s">
        <v>134</v>
      </c>
      <c r="D23" s="26" t="s">
        <v>173</v>
      </c>
      <c r="E23" s="26" t="s">
        <v>174</v>
      </c>
    </row>
    <row r="24" s="16" customFormat="true" ht="148" customHeight="true" spans="1:5">
      <c r="A24" s="9">
        <v>18</v>
      </c>
      <c r="B24" s="26" t="s">
        <v>175</v>
      </c>
      <c r="C24" s="9" t="s">
        <v>176</v>
      </c>
      <c r="D24" s="26" t="s">
        <v>177</v>
      </c>
      <c r="E24" s="26" t="s">
        <v>178</v>
      </c>
    </row>
    <row r="25" s="16" customFormat="true" ht="277" customHeight="true" spans="1:5">
      <c r="A25" s="9">
        <v>19</v>
      </c>
      <c r="B25" s="26" t="s">
        <v>179</v>
      </c>
      <c r="C25" s="9" t="s">
        <v>180</v>
      </c>
      <c r="D25" s="26" t="s">
        <v>181</v>
      </c>
      <c r="E25" s="26" t="s">
        <v>182</v>
      </c>
    </row>
    <row r="26" s="16" customFormat="true" ht="212" customHeight="true" spans="1:5">
      <c r="A26" s="9">
        <v>20</v>
      </c>
      <c r="B26" s="26" t="s">
        <v>183</v>
      </c>
      <c r="C26" s="9" t="s">
        <v>184</v>
      </c>
      <c r="D26" s="27" t="s">
        <v>185</v>
      </c>
      <c r="E26" s="26" t="s">
        <v>186</v>
      </c>
    </row>
    <row r="27" s="16" customFormat="true" ht="212" customHeight="true" spans="1:5">
      <c r="A27" s="9">
        <v>21</v>
      </c>
      <c r="B27" s="26" t="s">
        <v>187</v>
      </c>
      <c r="C27" s="9" t="s">
        <v>180</v>
      </c>
      <c r="D27" s="26" t="s">
        <v>188</v>
      </c>
      <c r="E27" s="26" t="s">
        <v>189</v>
      </c>
    </row>
    <row r="28" s="16" customFormat="true" ht="212" customHeight="true" spans="1:5">
      <c r="A28" s="9">
        <v>22</v>
      </c>
      <c r="B28" s="26" t="s">
        <v>190</v>
      </c>
      <c r="C28" s="9" t="s">
        <v>191</v>
      </c>
      <c r="D28" s="27" t="s">
        <v>192</v>
      </c>
      <c r="E28" s="26" t="s">
        <v>193</v>
      </c>
    </row>
    <row r="29" s="16" customFormat="true" ht="212" customHeight="true" spans="1:5">
      <c r="A29" s="9">
        <v>23</v>
      </c>
      <c r="B29" s="26" t="s">
        <v>194</v>
      </c>
      <c r="C29" s="9" t="s">
        <v>195</v>
      </c>
      <c r="D29" s="34" t="s">
        <v>196</v>
      </c>
      <c r="E29" s="34" t="s">
        <v>197</v>
      </c>
    </row>
    <row r="30" s="16" customFormat="true" ht="290" customHeight="true" spans="1:5">
      <c r="A30" s="9">
        <v>24</v>
      </c>
      <c r="B30" s="26" t="s">
        <v>198</v>
      </c>
      <c r="C30" s="9" t="s">
        <v>134</v>
      </c>
      <c r="D30" s="26" t="s">
        <v>199</v>
      </c>
      <c r="E30" s="26" t="s">
        <v>200</v>
      </c>
    </row>
    <row r="31" s="16" customFormat="true" ht="128" customHeight="true" spans="1:5">
      <c r="A31" s="9">
        <v>25</v>
      </c>
      <c r="B31" s="26" t="s">
        <v>201</v>
      </c>
      <c r="C31" s="9" t="s">
        <v>202</v>
      </c>
      <c r="D31" s="26" t="s">
        <v>203</v>
      </c>
      <c r="E31" s="26" t="s">
        <v>204</v>
      </c>
    </row>
    <row r="32" s="16" customFormat="true" ht="212" customHeight="true" spans="1:5">
      <c r="A32" s="9">
        <v>26</v>
      </c>
      <c r="B32" s="34" t="s">
        <v>205</v>
      </c>
      <c r="C32" s="9" t="s">
        <v>206</v>
      </c>
      <c r="D32" s="26" t="s">
        <v>207</v>
      </c>
      <c r="E32" s="26" t="s">
        <v>208</v>
      </c>
    </row>
    <row r="33" s="16" customFormat="true" ht="212" customHeight="true" spans="1:5">
      <c r="A33" s="9">
        <v>27</v>
      </c>
      <c r="B33" s="26" t="s">
        <v>209</v>
      </c>
      <c r="C33" s="9" t="s">
        <v>210</v>
      </c>
      <c r="D33" s="27" t="s">
        <v>211</v>
      </c>
      <c r="E33" s="26" t="s">
        <v>212</v>
      </c>
    </row>
    <row r="34" s="16" customFormat="true" ht="258" customHeight="true" spans="1:5">
      <c r="A34" s="9">
        <v>28</v>
      </c>
      <c r="B34" s="26" t="s">
        <v>213</v>
      </c>
      <c r="C34" s="9" t="s">
        <v>214</v>
      </c>
      <c r="D34" s="26" t="s">
        <v>215</v>
      </c>
      <c r="E34" s="26" t="s">
        <v>216</v>
      </c>
    </row>
    <row r="35" s="16" customFormat="true" ht="157" customHeight="true" spans="1:5">
      <c r="A35" s="9">
        <v>29</v>
      </c>
      <c r="B35" s="26" t="s">
        <v>217</v>
      </c>
      <c r="C35" s="9" t="s">
        <v>180</v>
      </c>
      <c r="D35" s="26" t="s">
        <v>218</v>
      </c>
      <c r="E35" s="26" t="s">
        <v>219</v>
      </c>
    </row>
    <row r="36" s="15" customFormat="true" ht="45" customHeight="true" spans="1:5">
      <c r="A36" s="25" t="s">
        <v>220</v>
      </c>
      <c r="B36" s="25"/>
      <c r="C36" s="24"/>
      <c r="D36" s="25"/>
      <c r="E36" s="25"/>
    </row>
    <row r="37" s="16" customFormat="true" ht="194" customHeight="true" spans="1:5">
      <c r="A37" s="9">
        <v>30</v>
      </c>
      <c r="B37" s="26" t="s">
        <v>221</v>
      </c>
      <c r="C37" s="9" t="s">
        <v>222</v>
      </c>
      <c r="D37" s="26" t="s">
        <v>223</v>
      </c>
      <c r="E37" s="26" t="s">
        <v>224</v>
      </c>
    </row>
    <row r="38" s="16" customFormat="true" ht="189" customHeight="true" spans="1:5">
      <c r="A38" s="9">
        <v>31</v>
      </c>
      <c r="B38" s="26" t="s">
        <v>225</v>
      </c>
      <c r="C38" s="9" t="s">
        <v>226</v>
      </c>
      <c r="D38" s="26" t="s">
        <v>227</v>
      </c>
      <c r="E38" s="26" t="s">
        <v>228</v>
      </c>
    </row>
    <row r="39" s="16" customFormat="true" ht="318" customHeight="true" spans="1:5">
      <c r="A39" s="9">
        <v>32</v>
      </c>
      <c r="B39" s="26" t="s">
        <v>229</v>
      </c>
      <c r="C39" s="9" t="s">
        <v>230</v>
      </c>
      <c r="D39" s="27" t="s">
        <v>231</v>
      </c>
      <c r="E39" s="26" t="s">
        <v>232</v>
      </c>
    </row>
    <row r="40" s="16" customFormat="true" ht="102" customHeight="true" spans="1:5">
      <c r="A40" s="9">
        <v>33</v>
      </c>
      <c r="B40" s="26" t="s">
        <v>233</v>
      </c>
      <c r="C40" s="9" t="s">
        <v>234</v>
      </c>
      <c r="D40" s="26" t="s">
        <v>235</v>
      </c>
      <c r="E40" s="26" t="s">
        <v>236</v>
      </c>
    </row>
    <row r="41" s="16" customFormat="true" ht="212" customHeight="true" spans="1:5">
      <c r="A41" s="9">
        <v>34</v>
      </c>
      <c r="B41" s="26" t="s">
        <v>237</v>
      </c>
      <c r="C41" s="9" t="s">
        <v>238</v>
      </c>
      <c r="D41" s="26" t="s">
        <v>239</v>
      </c>
      <c r="E41" s="26" t="s">
        <v>240</v>
      </c>
    </row>
    <row r="42" s="16" customFormat="true" ht="212" customHeight="true" spans="1:5">
      <c r="A42" s="9">
        <v>35</v>
      </c>
      <c r="B42" s="36" t="s">
        <v>241</v>
      </c>
      <c r="C42" s="9" t="s">
        <v>234</v>
      </c>
      <c r="D42" s="26" t="s">
        <v>242</v>
      </c>
      <c r="E42" s="26" t="s">
        <v>243</v>
      </c>
    </row>
    <row r="43" s="16" customFormat="true" ht="212" customHeight="true" spans="1:5">
      <c r="A43" s="9">
        <v>36</v>
      </c>
      <c r="B43" s="34" t="s">
        <v>244</v>
      </c>
      <c r="C43" s="9" t="s">
        <v>245</v>
      </c>
      <c r="D43" s="26" t="s">
        <v>246</v>
      </c>
      <c r="E43" s="26" t="s">
        <v>247</v>
      </c>
    </row>
    <row r="44" s="16" customFormat="true" ht="212" customHeight="true" spans="1:5">
      <c r="A44" s="9">
        <v>37</v>
      </c>
      <c r="B44" s="26" t="s">
        <v>248</v>
      </c>
      <c r="C44" s="9" t="s">
        <v>249</v>
      </c>
      <c r="D44" s="27" t="s">
        <v>250</v>
      </c>
      <c r="E44" s="34" t="s">
        <v>251</v>
      </c>
    </row>
    <row r="45" s="15" customFormat="true" ht="34" customHeight="true" spans="1:5">
      <c r="A45" s="25" t="s">
        <v>252</v>
      </c>
      <c r="B45" s="25"/>
      <c r="C45" s="24"/>
      <c r="D45" s="25"/>
      <c r="E45" s="25"/>
    </row>
    <row r="46" s="16" customFormat="true" ht="195" customHeight="true" spans="1:5">
      <c r="A46" s="9">
        <v>38</v>
      </c>
      <c r="B46" s="26" t="s">
        <v>253</v>
      </c>
      <c r="C46" s="9" t="s">
        <v>254</v>
      </c>
      <c r="D46" s="26" t="s">
        <v>255</v>
      </c>
      <c r="E46" s="26" t="s">
        <v>256</v>
      </c>
    </row>
    <row r="47" s="16" customFormat="true" ht="195" customHeight="true" spans="1:5">
      <c r="A47" s="9">
        <v>39</v>
      </c>
      <c r="B47" s="26" t="s">
        <v>257</v>
      </c>
      <c r="C47" s="9" t="s">
        <v>254</v>
      </c>
      <c r="D47" s="26" t="s">
        <v>258</v>
      </c>
      <c r="E47" s="26" t="s">
        <v>259</v>
      </c>
    </row>
    <row r="48" s="16" customFormat="true" ht="361" customHeight="true" spans="1:5">
      <c r="A48" s="9">
        <v>40</v>
      </c>
      <c r="B48" s="34" t="s">
        <v>260</v>
      </c>
      <c r="C48" s="9" t="s">
        <v>254</v>
      </c>
      <c r="D48" s="26" t="s">
        <v>261</v>
      </c>
      <c r="E48" s="26" t="s">
        <v>262</v>
      </c>
    </row>
    <row r="49" s="15" customFormat="true" ht="45" customHeight="true" spans="1:5">
      <c r="A49" s="25" t="s">
        <v>263</v>
      </c>
      <c r="B49" s="25"/>
      <c r="C49" s="24"/>
      <c r="D49" s="25"/>
      <c r="E49" s="25"/>
    </row>
    <row r="50" s="16" customFormat="true" ht="406" customHeight="true" spans="1:5">
      <c r="A50" s="9">
        <v>41</v>
      </c>
      <c r="B50" s="34" t="s">
        <v>264</v>
      </c>
      <c r="C50" s="9" t="s">
        <v>265</v>
      </c>
      <c r="D50" s="27" t="s">
        <v>266</v>
      </c>
      <c r="E50" s="26" t="s">
        <v>267</v>
      </c>
    </row>
    <row r="51" s="16" customFormat="true" ht="140" customHeight="true" spans="1:5">
      <c r="A51" s="9">
        <v>42</v>
      </c>
      <c r="B51" s="34" t="s">
        <v>268</v>
      </c>
      <c r="C51" s="9" t="s">
        <v>269</v>
      </c>
      <c r="D51" s="26" t="s">
        <v>270</v>
      </c>
      <c r="E51" s="26" t="s">
        <v>271</v>
      </c>
    </row>
    <row r="52" s="16" customFormat="true" ht="288" customHeight="true" spans="1:5">
      <c r="A52" s="9">
        <v>43</v>
      </c>
      <c r="B52" s="34" t="s">
        <v>272</v>
      </c>
      <c r="C52" s="9" t="s">
        <v>269</v>
      </c>
      <c r="D52" s="26" t="s">
        <v>273</v>
      </c>
      <c r="E52" s="26" t="s">
        <v>274</v>
      </c>
    </row>
    <row r="53" s="16" customFormat="true" ht="176" customHeight="true" spans="1:5">
      <c r="A53" s="9">
        <v>44</v>
      </c>
      <c r="B53" s="34" t="s">
        <v>275</v>
      </c>
      <c r="C53" s="9" t="s">
        <v>269</v>
      </c>
      <c r="D53" s="26" t="s">
        <v>276</v>
      </c>
      <c r="E53" s="26" t="s">
        <v>277</v>
      </c>
    </row>
    <row r="54" s="16" customFormat="true" ht="133" customHeight="true" spans="1:5">
      <c r="A54" s="9">
        <v>45</v>
      </c>
      <c r="B54" s="34" t="s">
        <v>278</v>
      </c>
      <c r="C54" s="9" t="s">
        <v>269</v>
      </c>
      <c r="D54" s="26" t="s">
        <v>279</v>
      </c>
      <c r="E54" s="26" t="s">
        <v>280</v>
      </c>
    </row>
    <row r="55" s="16" customFormat="true" ht="113" customHeight="true" spans="1:5">
      <c r="A55" s="9">
        <v>46</v>
      </c>
      <c r="B55" s="34" t="s">
        <v>281</v>
      </c>
      <c r="C55" s="9" t="s">
        <v>269</v>
      </c>
      <c r="D55" s="26" t="s">
        <v>282</v>
      </c>
      <c r="E55" s="26" t="s">
        <v>283</v>
      </c>
    </row>
    <row r="56" s="16" customFormat="true" ht="151" customHeight="true" spans="1:5">
      <c r="A56" s="9">
        <v>47</v>
      </c>
      <c r="B56" s="34" t="s">
        <v>284</v>
      </c>
      <c r="C56" s="9" t="s">
        <v>269</v>
      </c>
      <c r="D56" s="26" t="s">
        <v>285</v>
      </c>
      <c r="E56" s="26" t="s">
        <v>286</v>
      </c>
    </row>
    <row r="57" s="16" customFormat="true" ht="139" customHeight="true" spans="1:5">
      <c r="A57" s="9">
        <v>48</v>
      </c>
      <c r="B57" s="34" t="s">
        <v>287</v>
      </c>
      <c r="C57" s="9" t="s">
        <v>269</v>
      </c>
      <c r="D57" s="26" t="s">
        <v>288</v>
      </c>
      <c r="E57" s="26" t="s">
        <v>289</v>
      </c>
    </row>
    <row r="58" s="16" customFormat="true" ht="111" customHeight="true" spans="1:5">
      <c r="A58" s="9">
        <v>49</v>
      </c>
      <c r="B58" s="34" t="s">
        <v>290</v>
      </c>
      <c r="C58" s="9" t="s">
        <v>269</v>
      </c>
      <c r="D58" s="26" t="s">
        <v>291</v>
      </c>
      <c r="E58" s="26" t="s">
        <v>292</v>
      </c>
    </row>
    <row r="59" s="15" customFormat="true" ht="45" customHeight="true" spans="1:5">
      <c r="A59" s="25" t="s">
        <v>293</v>
      </c>
      <c r="B59" s="25"/>
      <c r="C59" s="24"/>
      <c r="D59" s="25"/>
      <c r="E59" s="25"/>
    </row>
    <row r="60" s="16" customFormat="true" ht="376" customHeight="true" spans="1:5">
      <c r="A60" s="9">
        <v>50</v>
      </c>
      <c r="B60" s="37" t="s">
        <v>294</v>
      </c>
      <c r="C60" s="38" t="s">
        <v>295</v>
      </c>
      <c r="D60" s="27" t="s">
        <v>296</v>
      </c>
      <c r="E60" s="37" t="s">
        <v>297</v>
      </c>
    </row>
    <row r="61" s="16" customFormat="true" ht="409" customHeight="true" spans="1:5">
      <c r="A61" s="9">
        <v>51</v>
      </c>
      <c r="B61" s="26" t="s">
        <v>298</v>
      </c>
      <c r="C61" s="9" t="s">
        <v>299</v>
      </c>
      <c r="D61" s="27" t="s">
        <v>300</v>
      </c>
      <c r="E61" s="26" t="s">
        <v>301</v>
      </c>
    </row>
    <row r="62" s="16" customFormat="true" ht="409" customHeight="true" spans="1:5">
      <c r="A62" s="9">
        <v>52</v>
      </c>
      <c r="B62" s="26" t="s">
        <v>302</v>
      </c>
      <c r="C62" s="9" t="s">
        <v>303</v>
      </c>
      <c r="D62" s="39" t="s">
        <v>304</v>
      </c>
      <c r="E62" s="34" t="s">
        <v>305</v>
      </c>
    </row>
    <row r="63" s="16" customFormat="true" ht="212" customHeight="true" spans="1:5">
      <c r="A63" s="9">
        <v>53</v>
      </c>
      <c r="B63" s="26" t="s">
        <v>306</v>
      </c>
      <c r="C63" s="9" t="s">
        <v>307</v>
      </c>
      <c r="D63" s="27" t="s">
        <v>308</v>
      </c>
      <c r="E63" s="26" t="s">
        <v>309</v>
      </c>
    </row>
    <row r="64" s="16" customFormat="true" ht="212" customHeight="true" spans="1:5">
      <c r="A64" s="9">
        <v>54</v>
      </c>
      <c r="B64" s="26" t="s">
        <v>310</v>
      </c>
      <c r="C64" s="9" t="s">
        <v>311</v>
      </c>
      <c r="D64" s="26" t="s">
        <v>312</v>
      </c>
      <c r="E64" s="26" t="s">
        <v>313</v>
      </c>
    </row>
    <row r="65" s="15" customFormat="true" ht="45" customHeight="true" spans="1:5">
      <c r="A65" s="25" t="s">
        <v>314</v>
      </c>
      <c r="B65" s="25"/>
      <c r="C65" s="24"/>
      <c r="D65" s="25"/>
      <c r="E65" s="25"/>
    </row>
    <row r="66" s="16" customFormat="true" ht="366" customHeight="true" spans="1:5">
      <c r="A66" s="9">
        <v>55</v>
      </c>
      <c r="B66" s="26" t="s">
        <v>315</v>
      </c>
      <c r="C66" s="9" t="s">
        <v>316</v>
      </c>
      <c r="D66" s="26" t="s">
        <v>317</v>
      </c>
      <c r="E66" s="26" t="s">
        <v>318</v>
      </c>
    </row>
    <row r="67" s="16" customFormat="true" ht="232" customHeight="true" spans="1:5">
      <c r="A67" s="9">
        <v>56</v>
      </c>
      <c r="B67" s="26" t="s">
        <v>319</v>
      </c>
      <c r="C67" s="9" t="s">
        <v>316</v>
      </c>
      <c r="D67" s="26" t="s">
        <v>320</v>
      </c>
      <c r="E67" s="26" t="s">
        <v>321</v>
      </c>
    </row>
    <row r="68" s="16" customFormat="true" ht="196" customHeight="true" spans="1:5">
      <c r="A68" s="9">
        <v>57</v>
      </c>
      <c r="B68" s="42" t="s">
        <v>322</v>
      </c>
      <c r="C68" s="9" t="s">
        <v>316</v>
      </c>
      <c r="D68" s="42" t="s">
        <v>323</v>
      </c>
      <c r="E68" s="26" t="s">
        <v>324</v>
      </c>
    </row>
    <row r="69" s="16" customFormat="true" ht="293" customHeight="true" spans="1:5">
      <c r="A69" s="9">
        <v>58</v>
      </c>
      <c r="B69" s="26" t="s">
        <v>325</v>
      </c>
      <c r="C69" s="9" t="s">
        <v>316</v>
      </c>
      <c r="D69" s="26" t="s">
        <v>326</v>
      </c>
      <c r="E69" s="26" t="s">
        <v>327</v>
      </c>
    </row>
    <row r="70" s="16" customFormat="true" ht="124" customHeight="true" spans="1:5">
      <c r="A70" s="9">
        <v>59</v>
      </c>
      <c r="B70" s="26" t="s">
        <v>328</v>
      </c>
      <c r="C70" s="9" t="s">
        <v>316</v>
      </c>
      <c r="D70" s="26" t="s">
        <v>329</v>
      </c>
      <c r="E70" s="26" t="s">
        <v>330</v>
      </c>
    </row>
    <row r="71" s="16" customFormat="true" ht="138" customHeight="true" spans="1:5">
      <c r="A71" s="9">
        <v>60</v>
      </c>
      <c r="B71" s="26" t="s">
        <v>331</v>
      </c>
      <c r="C71" s="9" t="s">
        <v>332</v>
      </c>
      <c r="D71" s="26" t="s">
        <v>333</v>
      </c>
      <c r="E71" s="26" t="s">
        <v>334</v>
      </c>
    </row>
    <row r="72" s="16" customFormat="true" ht="140" customHeight="true" spans="1:5">
      <c r="A72" s="9">
        <v>61</v>
      </c>
      <c r="B72" s="26" t="s">
        <v>335</v>
      </c>
      <c r="C72" s="9" t="s">
        <v>195</v>
      </c>
      <c r="D72" s="26" t="s">
        <v>336</v>
      </c>
      <c r="E72" s="26" t="s">
        <v>337</v>
      </c>
    </row>
    <row r="73" s="16" customFormat="true" ht="142" customHeight="true" spans="1:5">
      <c r="A73" s="9">
        <v>62</v>
      </c>
      <c r="B73" s="26" t="s">
        <v>338</v>
      </c>
      <c r="C73" s="9" t="s">
        <v>339</v>
      </c>
      <c r="D73" s="27" t="s">
        <v>340</v>
      </c>
      <c r="E73" s="26" t="s">
        <v>341</v>
      </c>
    </row>
    <row r="74" s="16" customFormat="true" ht="218" customHeight="true" spans="1:5">
      <c r="A74" s="9">
        <v>63</v>
      </c>
      <c r="B74" s="26" t="s">
        <v>342</v>
      </c>
      <c r="C74" s="9" t="s">
        <v>332</v>
      </c>
      <c r="D74" s="26" t="s">
        <v>343</v>
      </c>
      <c r="E74" s="26" t="s">
        <v>344</v>
      </c>
    </row>
    <row r="75" s="16" customFormat="true" ht="208" customHeight="true" spans="1:5">
      <c r="A75" s="9">
        <v>64</v>
      </c>
      <c r="B75" s="26" t="s">
        <v>345</v>
      </c>
      <c r="C75" s="9" t="s">
        <v>346</v>
      </c>
      <c r="D75" s="27" t="s">
        <v>347</v>
      </c>
      <c r="E75" s="26" t="s">
        <v>348</v>
      </c>
    </row>
    <row r="76" s="16" customFormat="true" ht="301" customHeight="true" spans="1:5">
      <c r="A76" s="9">
        <v>65</v>
      </c>
      <c r="B76" s="26" t="s">
        <v>349</v>
      </c>
      <c r="C76" s="9" t="s">
        <v>350</v>
      </c>
      <c r="D76" s="27" t="s">
        <v>351</v>
      </c>
      <c r="E76" s="26" t="s">
        <v>352</v>
      </c>
    </row>
    <row r="77" s="16" customFormat="true" ht="120" customHeight="true" spans="1:5">
      <c r="A77" s="9">
        <v>66</v>
      </c>
      <c r="B77" s="26" t="s">
        <v>353</v>
      </c>
      <c r="C77" s="9" t="s">
        <v>316</v>
      </c>
      <c r="D77" s="26" t="s">
        <v>354</v>
      </c>
      <c r="E77" s="26" t="s">
        <v>355</v>
      </c>
    </row>
    <row r="78" s="15" customFormat="true" ht="45" customHeight="true" spans="1:5">
      <c r="A78" s="25" t="s">
        <v>356</v>
      </c>
      <c r="B78" s="25"/>
      <c r="C78" s="24"/>
      <c r="D78" s="25"/>
      <c r="E78" s="25"/>
    </row>
    <row r="79" s="16" customFormat="true" ht="105" customHeight="true" spans="1:5">
      <c r="A79" s="9">
        <v>67</v>
      </c>
      <c r="B79" s="26" t="s">
        <v>357</v>
      </c>
      <c r="C79" s="9" t="s">
        <v>358</v>
      </c>
      <c r="D79" s="26" t="s">
        <v>359</v>
      </c>
      <c r="E79" s="26" t="s">
        <v>360</v>
      </c>
    </row>
    <row r="80" s="16" customFormat="true" ht="239" customHeight="true" spans="1:5">
      <c r="A80" s="28">
        <v>68</v>
      </c>
      <c r="B80" s="28" t="s">
        <v>361</v>
      </c>
      <c r="C80" s="28" t="s">
        <v>362</v>
      </c>
      <c r="D80" s="43" t="s">
        <v>363</v>
      </c>
      <c r="E80" s="49" t="s">
        <v>364</v>
      </c>
    </row>
    <row r="81" s="16" customFormat="true" ht="239" customHeight="true" spans="1:5">
      <c r="A81" s="31"/>
      <c r="B81" s="31"/>
      <c r="C81" s="31"/>
      <c r="D81" s="44"/>
      <c r="E81" s="50"/>
    </row>
    <row r="82" s="16" customFormat="true" ht="369" customHeight="true" spans="1:5">
      <c r="A82" s="9">
        <v>69</v>
      </c>
      <c r="B82" s="26" t="s">
        <v>365</v>
      </c>
      <c r="C82" s="9" t="s">
        <v>358</v>
      </c>
      <c r="D82" s="26" t="s">
        <v>366</v>
      </c>
      <c r="E82" s="26" t="s">
        <v>367</v>
      </c>
    </row>
    <row r="83" s="15" customFormat="true" ht="45" customHeight="true" spans="1:5">
      <c r="A83" s="25" t="s">
        <v>368</v>
      </c>
      <c r="B83" s="25"/>
      <c r="C83" s="24"/>
      <c r="D83" s="25"/>
      <c r="E83" s="25"/>
    </row>
    <row r="84" s="16" customFormat="true" ht="409" customHeight="true" spans="1:5">
      <c r="A84" s="9">
        <v>70</v>
      </c>
      <c r="B84" s="26" t="s">
        <v>369</v>
      </c>
      <c r="C84" s="9" t="s">
        <v>370</v>
      </c>
      <c r="D84" s="26" t="s">
        <v>371</v>
      </c>
      <c r="E84" s="26" t="s">
        <v>372</v>
      </c>
    </row>
    <row r="85" s="16" customFormat="true" ht="383" customHeight="true" spans="1:5">
      <c r="A85" s="9">
        <v>71</v>
      </c>
      <c r="B85" s="34" t="s">
        <v>373</v>
      </c>
      <c r="C85" s="9" t="s">
        <v>370</v>
      </c>
      <c r="D85" s="26" t="s">
        <v>374</v>
      </c>
      <c r="E85" s="26" t="s">
        <v>375</v>
      </c>
    </row>
    <row r="86" s="16" customFormat="true" ht="403" customHeight="true" spans="1:5">
      <c r="A86" s="9">
        <v>72</v>
      </c>
      <c r="B86" s="34" t="s">
        <v>376</v>
      </c>
      <c r="C86" s="9" t="s">
        <v>370</v>
      </c>
      <c r="D86" s="26" t="s">
        <v>377</v>
      </c>
      <c r="E86" s="26" t="s">
        <v>378</v>
      </c>
    </row>
    <row r="87" s="16" customFormat="true" ht="409" customHeight="true" spans="1:5">
      <c r="A87" s="9">
        <v>73</v>
      </c>
      <c r="B87" s="26" t="s">
        <v>379</v>
      </c>
      <c r="C87" s="9" t="s">
        <v>142</v>
      </c>
      <c r="D87" s="26" t="s">
        <v>380</v>
      </c>
      <c r="E87" s="26" t="s">
        <v>381</v>
      </c>
    </row>
    <row r="88" s="16" customFormat="true" ht="409" customHeight="true" spans="1:5">
      <c r="A88" s="9">
        <v>74</v>
      </c>
      <c r="B88" s="34" t="s">
        <v>382</v>
      </c>
      <c r="C88" s="9" t="s">
        <v>383</v>
      </c>
      <c r="D88" s="27" t="s">
        <v>384</v>
      </c>
      <c r="E88" s="26" t="s">
        <v>385</v>
      </c>
    </row>
    <row r="89" s="16" customFormat="true" ht="300" customHeight="true" spans="1:5">
      <c r="A89" s="28">
        <v>75</v>
      </c>
      <c r="B89" s="28" t="s">
        <v>386</v>
      </c>
      <c r="C89" s="28" t="s">
        <v>387</v>
      </c>
      <c r="D89" s="43" t="s">
        <v>388</v>
      </c>
      <c r="E89" s="49" t="s">
        <v>389</v>
      </c>
    </row>
    <row r="90" s="16" customFormat="true" ht="300" customHeight="true" spans="1:5">
      <c r="A90" s="31"/>
      <c r="B90" s="31"/>
      <c r="C90" s="31"/>
      <c r="D90" s="44"/>
      <c r="E90" s="50"/>
    </row>
    <row r="91" s="16" customFormat="true" ht="159" customHeight="true" spans="1:5">
      <c r="A91" s="9">
        <v>76</v>
      </c>
      <c r="B91" s="34" t="s">
        <v>390</v>
      </c>
      <c r="C91" s="45" t="s">
        <v>391</v>
      </c>
      <c r="D91" s="27" t="s">
        <v>392</v>
      </c>
      <c r="E91" s="26" t="s">
        <v>393</v>
      </c>
    </row>
    <row r="92" s="16" customFormat="true" ht="408" customHeight="true" spans="1:5">
      <c r="A92" s="28">
        <v>77</v>
      </c>
      <c r="B92" s="29" t="s">
        <v>394</v>
      </c>
      <c r="C92" s="29" t="s">
        <v>395</v>
      </c>
      <c r="D92" s="43" t="s">
        <v>396</v>
      </c>
      <c r="E92" s="49" t="s">
        <v>397</v>
      </c>
    </row>
    <row r="93" s="16" customFormat="true" ht="408" customHeight="true" spans="1:5">
      <c r="A93" s="46"/>
      <c r="B93" s="47"/>
      <c r="C93" s="47"/>
      <c r="D93" s="48"/>
      <c r="E93" s="51"/>
    </row>
    <row r="94" s="16" customFormat="true" ht="210" customHeight="true" spans="1:5">
      <c r="A94" s="9">
        <v>78</v>
      </c>
      <c r="B94" s="26" t="s">
        <v>398</v>
      </c>
      <c r="C94" s="9" t="s">
        <v>269</v>
      </c>
      <c r="D94" s="26" t="s">
        <v>399</v>
      </c>
      <c r="E94" s="26" t="s">
        <v>400</v>
      </c>
    </row>
    <row r="95" s="16" customFormat="true" ht="396" customHeight="true" spans="1:5">
      <c r="A95" s="9">
        <v>79</v>
      </c>
      <c r="B95" s="34" t="s">
        <v>401</v>
      </c>
      <c r="C95" s="9" t="s">
        <v>402</v>
      </c>
      <c r="D95" s="27" t="s">
        <v>403</v>
      </c>
      <c r="E95" s="26" t="s">
        <v>404</v>
      </c>
    </row>
    <row r="96" s="17" customFormat="true" ht="139.5" customHeight="true" spans="1:5">
      <c r="A96" s="19"/>
      <c r="B96" s="20"/>
      <c r="C96" s="21"/>
      <c r="D96" s="22"/>
      <c r="E96" s="22"/>
    </row>
    <row r="97" s="17" customFormat="true" ht="75" customHeight="true" spans="1:5">
      <c r="A97" s="19"/>
      <c r="B97" s="20"/>
      <c r="C97" s="21"/>
      <c r="D97" s="22"/>
      <c r="E97" s="22"/>
    </row>
    <row r="98" s="17" customFormat="true" ht="75" customHeight="true" spans="1:5">
      <c r="A98" s="19"/>
      <c r="B98" s="20"/>
      <c r="C98" s="21"/>
      <c r="D98" s="22"/>
      <c r="E98" s="22"/>
    </row>
    <row r="99" s="17" customFormat="true" ht="75" customHeight="true" spans="1:5">
      <c r="A99" s="19"/>
      <c r="B99" s="20"/>
      <c r="C99" s="21"/>
      <c r="D99" s="22"/>
      <c r="E99" s="22"/>
    </row>
    <row r="100" s="17" customFormat="true" ht="75" customHeight="true" spans="1:5">
      <c r="A100" s="19"/>
      <c r="B100" s="20"/>
      <c r="C100" s="21"/>
      <c r="D100" s="22"/>
      <c r="E100" s="22"/>
    </row>
    <row r="101" s="17" customFormat="true" ht="75" customHeight="true" spans="1:5">
      <c r="A101" s="19"/>
      <c r="B101" s="20"/>
      <c r="C101" s="21"/>
      <c r="D101" s="22"/>
      <c r="E101" s="22"/>
    </row>
    <row r="102" s="17" customFormat="true" ht="75" customHeight="true" spans="1:5">
      <c r="A102" s="19"/>
      <c r="B102" s="20"/>
      <c r="C102" s="21"/>
      <c r="D102" s="22"/>
      <c r="E102" s="22"/>
    </row>
    <row r="103" s="17" customFormat="true" ht="88.5" customHeight="true" spans="1:5">
      <c r="A103" s="19"/>
      <c r="B103" s="20"/>
      <c r="C103" s="21"/>
      <c r="D103" s="22"/>
      <c r="E103" s="22"/>
    </row>
    <row r="104" s="17" customFormat="true" ht="88.5" customHeight="true" spans="1:5">
      <c r="A104" s="19"/>
      <c r="B104" s="20"/>
      <c r="C104" s="21"/>
      <c r="D104" s="22"/>
      <c r="E104" s="22"/>
    </row>
    <row r="105" s="17" customFormat="true" ht="60" customHeight="true" spans="1:5">
      <c r="A105" s="19"/>
      <c r="B105" s="20"/>
      <c r="C105" s="21"/>
      <c r="D105" s="22"/>
      <c r="E105" s="22"/>
    </row>
    <row r="106" s="17" customFormat="true" ht="60" customHeight="true" spans="1:5">
      <c r="A106" s="19"/>
      <c r="B106" s="20"/>
      <c r="C106" s="21"/>
      <c r="D106" s="22"/>
      <c r="E106" s="22"/>
    </row>
    <row r="107" s="17" customFormat="true" ht="56.25" customHeight="true" spans="1:5">
      <c r="A107" s="19"/>
      <c r="B107" s="20"/>
      <c r="C107" s="21"/>
      <c r="D107" s="22"/>
      <c r="E107" s="22"/>
    </row>
    <row r="108" s="17" customFormat="true" ht="41.25" customHeight="true" spans="1:5">
      <c r="A108" s="19"/>
      <c r="B108" s="20"/>
      <c r="C108" s="21"/>
      <c r="D108" s="22"/>
      <c r="E108" s="22"/>
    </row>
    <row r="109" s="17" customFormat="true" ht="41.25" customHeight="true" spans="1:5">
      <c r="A109" s="19"/>
      <c r="B109" s="20"/>
      <c r="C109" s="21"/>
      <c r="D109" s="22"/>
      <c r="E109" s="22"/>
    </row>
    <row r="110" s="17" customFormat="true" ht="63" customHeight="true" spans="1:5">
      <c r="A110" s="19"/>
      <c r="B110" s="20"/>
      <c r="C110" s="21"/>
      <c r="D110" s="22"/>
      <c r="E110" s="22"/>
    </row>
    <row r="111" s="17" customFormat="true" ht="279" customHeight="true" spans="1:5">
      <c r="A111" s="19"/>
      <c r="B111" s="20"/>
      <c r="C111" s="21"/>
      <c r="D111" s="22"/>
      <c r="E111" s="22"/>
    </row>
    <row r="112" s="17" customFormat="true" ht="279" customHeight="true" spans="1:5">
      <c r="A112" s="19"/>
      <c r="B112" s="20"/>
      <c r="C112" s="21"/>
      <c r="D112" s="22"/>
      <c r="E112" s="22"/>
    </row>
    <row r="113" s="17" customFormat="true" ht="279" customHeight="true" spans="1:5">
      <c r="A113" s="19"/>
      <c r="B113" s="20"/>
      <c r="C113" s="21"/>
      <c r="D113" s="22"/>
      <c r="E113" s="22"/>
    </row>
    <row r="114" s="17" customFormat="true" ht="114.75" customHeight="true" spans="1:5">
      <c r="A114" s="19"/>
      <c r="B114" s="20"/>
      <c r="C114" s="21"/>
      <c r="D114" s="22"/>
      <c r="E114" s="22"/>
    </row>
    <row r="115" s="17" customFormat="true" ht="114.75" customHeight="true" spans="1:5">
      <c r="A115" s="19"/>
      <c r="B115" s="20"/>
      <c r="C115" s="21"/>
      <c r="D115" s="22"/>
      <c r="E115" s="22"/>
    </row>
    <row r="116" s="17" customFormat="true" ht="147" customHeight="true" spans="1:5">
      <c r="A116" s="19"/>
      <c r="B116" s="20"/>
      <c r="C116" s="21"/>
      <c r="D116" s="22"/>
      <c r="E116" s="22"/>
    </row>
    <row r="117" s="17" customFormat="true" ht="147" customHeight="true" spans="1:5">
      <c r="A117" s="19"/>
      <c r="B117" s="20"/>
      <c r="C117" s="21"/>
      <c r="D117" s="22"/>
      <c r="E117" s="22"/>
    </row>
    <row r="118" s="17" customFormat="true" ht="54.75" customHeight="true" spans="1:5">
      <c r="A118" s="19"/>
      <c r="B118" s="20"/>
      <c r="C118" s="21"/>
      <c r="D118" s="22"/>
      <c r="E118" s="22"/>
    </row>
    <row r="119" s="17" customFormat="true" ht="54.75" customHeight="true" spans="1:5">
      <c r="A119" s="19"/>
      <c r="B119" s="20"/>
      <c r="C119" s="21"/>
      <c r="D119" s="22"/>
      <c r="E119" s="22"/>
    </row>
    <row r="120" s="17" customFormat="true" ht="54.75" customHeight="true" spans="1:5">
      <c r="A120" s="19"/>
      <c r="B120" s="20"/>
      <c r="C120" s="21"/>
      <c r="D120" s="22"/>
      <c r="E120" s="22"/>
    </row>
    <row r="121" s="17" customFormat="true" ht="54.75" customHeight="true" spans="1:5">
      <c r="A121" s="19"/>
      <c r="B121" s="20"/>
      <c r="C121" s="21"/>
      <c r="D121" s="22"/>
      <c r="E121" s="22"/>
    </row>
    <row r="122" s="17" customFormat="true" ht="54.75" customHeight="true" spans="1:5">
      <c r="A122" s="19"/>
      <c r="B122" s="20"/>
      <c r="C122" s="21"/>
      <c r="D122" s="22"/>
      <c r="E122" s="22"/>
    </row>
    <row r="123" s="17" customFormat="true" ht="54.75" customHeight="true" spans="1:5">
      <c r="A123" s="19"/>
      <c r="B123" s="20"/>
      <c r="C123" s="21"/>
      <c r="D123" s="22"/>
      <c r="E123" s="22"/>
    </row>
    <row r="124" s="17" customFormat="true" ht="54.75" customHeight="true" spans="1:5">
      <c r="A124" s="19"/>
      <c r="B124" s="20"/>
      <c r="C124" s="21"/>
      <c r="D124" s="22"/>
      <c r="E124" s="22"/>
    </row>
    <row r="125" s="17" customFormat="true" ht="54.75" customHeight="true" spans="1:5">
      <c r="A125" s="19"/>
      <c r="B125" s="20"/>
      <c r="C125" s="21"/>
      <c r="D125" s="22"/>
      <c r="E125" s="22"/>
    </row>
    <row r="126" s="17" customFormat="true" ht="54.75" customHeight="true" spans="1:5">
      <c r="A126" s="19"/>
      <c r="B126" s="20"/>
      <c r="C126" s="21"/>
      <c r="D126" s="22"/>
      <c r="E126" s="22"/>
    </row>
    <row r="127" s="17" customFormat="true" ht="53.25" customHeight="true" spans="1:5">
      <c r="A127" s="19"/>
      <c r="B127" s="20"/>
      <c r="C127" s="21"/>
      <c r="D127" s="22"/>
      <c r="E127" s="22"/>
    </row>
    <row r="128" s="17" customFormat="true" ht="73.5" customHeight="true" spans="1:5">
      <c r="A128" s="19"/>
      <c r="B128" s="20"/>
      <c r="C128" s="21"/>
      <c r="D128" s="22"/>
      <c r="E128" s="22"/>
    </row>
    <row r="129" s="17" customFormat="true" ht="75" customHeight="true" spans="1:5">
      <c r="A129" s="19"/>
      <c r="B129" s="20"/>
      <c r="C129" s="21"/>
      <c r="D129" s="22"/>
      <c r="E129" s="22"/>
    </row>
    <row r="130" s="17" customFormat="true" ht="75" customHeight="true" spans="1:5">
      <c r="A130" s="19"/>
      <c r="B130" s="20"/>
      <c r="C130" s="21"/>
      <c r="D130" s="22"/>
      <c r="E130" s="22"/>
    </row>
    <row r="131" s="17" customFormat="true" ht="41.25" customHeight="true" spans="1:5">
      <c r="A131" s="19"/>
      <c r="B131" s="20"/>
      <c r="C131" s="21"/>
      <c r="D131" s="22"/>
      <c r="E131" s="22"/>
    </row>
    <row r="132" s="17" customFormat="true" ht="69" customHeight="true" spans="1:5">
      <c r="A132" s="19"/>
      <c r="B132" s="20"/>
      <c r="C132" s="21"/>
      <c r="D132" s="22"/>
      <c r="E132" s="22"/>
    </row>
    <row r="133" s="17" customFormat="true" ht="53.25" customHeight="true" spans="1:5">
      <c r="A133" s="19"/>
      <c r="B133" s="20"/>
      <c r="C133" s="21"/>
      <c r="D133" s="22"/>
      <c r="E133" s="22"/>
    </row>
    <row r="134" s="17" customFormat="true" ht="75" customHeight="true" spans="1:5">
      <c r="A134" s="19"/>
      <c r="B134" s="20"/>
      <c r="C134" s="21"/>
      <c r="D134" s="22"/>
      <c r="E134" s="22"/>
    </row>
    <row r="135" s="17" customFormat="true" ht="115.5" customHeight="true" spans="1:5">
      <c r="A135" s="19"/>
      <c r="B135" s="20"/>
      <c r="C135" s="21"/>
      <c r="D135" s="22"/>
      <c r="E135" s="22"/>
    </row>
    <row r="136" s="17" customFormat="true" ht="115.5" customHeight="true" spans="1:5">
      <c r="A136" s="19"/>
      <c r="B136" s="20"/>
      <c r="C136" s="21"/>
      <c r="D136" s="22"/>
      <c r="E136" s="22"/>
    </row>
    <row r="137" s="17" customFormat="true" ht="115.5" customHeight="true" spans="1:5">
      <c r="A137" s="19"/>
      <c r="B137" s="20"/>
      <c r="C137" s="21"/>
      <c r="D137" s="22"/>
      <c r="E137" s="22"/>
    </row>
    <row r="138" s="17" customFormat="true" ht="115.5" customHeight="true" spans="1:5">
      <c r="A138" s="19"/>
      <c r="B138" s="20"/>
      <c r="C138" s="21"/>
      <c r="D138" s="22"/>
      <c r="E138" s="22"/>
    </row>
    <row r="139" s="17" customFormat="true" ht="115.5" customHeight="true" spans="1:5">
      <c r="A139" s="19"/>
      <c r="B139" s="20"/>
      <c r="C139" s="21"/>
      <c r="D139" s="22"/>
      <c r="E139" s="22"/>
    </row>
    <row r="140" s="17" customFormat="true" ht="115.5" customHeight="true" spans="1:5">
      <c r="A140" s="19"/>
      <c r="B140" s="20"/>
      <c r="C140" s="21"/>
      <c r="D140" s="22"/>
      <c r="E140" s="22"/>
    </row>
    <row r="141" s="17" customFormat="true" ht="115.5" customHeight="true" spans="1:5">
      <c r="A141" s="19"/>
      <c r="B141" s="20"/>
      <c r="C141" s="21"/>
      <c r="D141" s="22"/>
      <c r="E141" s="22"/>
    </row>
    <row r="142" s="17" customFormat="true" ht="84.75" customHeight="true" spans="1:5">
      <c r="A142" s="19"/>
      <c r="B142" s="20"/>
      <c r="C142" s="21"/>
      <c r="D142" s="22"/>
      <c r="E142" s="22"/>
    </row>
    <row r="143" s="17" customFormat="true" ht="84.75" customHeight="true" spans="1:5">
      <c r="A143" s="19"/>
      <c r="B143" s="20"/>
      <c r="C143" s="21"/>
      <c r="D143" s="22"/>
      <c r="E143" s="22"/>
    </row>
    <row r="144" s="17" customFormat="true" ht="84.75" customHeight="true" spans="1:5">
      <c r="A144" s="19"/>
      <c r="B144" s="20"/>
      <c r="C144" s="21"/>
      <c r="D144" s="22"/>
      <c r="E144" s="22"/>
    </row>
    <row r="145" s="17" customFormat="true" ht="52.5" customHeight="true" spans="1:5">
      <c r="A145" s="19"/>
      <c r="B145" s="20"/>
      <c r="C145" s="21"/>
      <c r="D145" s="22"/>
      <c r="E145" s="22"/>
    </row>
    <row r="146" s="17" customFormat="true" ht="52.5" customHeight="true" spans="1:5">
      <c r="A146" s="19"/>
      <c r="B146" s="20"/>
      <c r="C146" s="21"/>
      <c r="D146" s="22"/>
      <c r="E146" s="22"/>
    </row>
    <row r="147" s="17" customFormat="true" ht="128.25" customHeight="true" spans="1:5">
      <c r="A147" s="19"/>
      <c r="B147" s="20"/>
      <c r="C147" s="21"/>
      <c r="D147" s="22"/>
      <c r="E147" s="22"/>
    </row>
    <row r="148" s="17" customFormat="true" ht="138.75" customHeight="true" spans="1:5">
      <c r="A148" s="19"/>
      <c r="B148" s="20"/>
      <c r="C148" s="21"/>
      <c r="D148" s="22"/>
      <c r="E148" s="22"/>
    </row>
    <row r="149" s="17" customFormat="true" ht="138.75" customHeight="true" spans="1:5">
      <c r="A149" s="19"/>
      <c r="B149" s="20"/>
      <c r="C149" s="21"/>
      <c r="D149" s="22"/>
      <c r="E149" s="22"/>
    </row>
    <row r="150" s="17" customFormat="true" ht="138.75" customHeight="true" spans="1:5">
      <c r="A150" s="19"/>
      <c r="B150" s="20"/>
      <c r="C150" s="21"/>
      <c r="D150" s="22"/>
      <c r="E150" s="22"/>
    </row>
    <row r="151" s="17" customFormat="true" ht="97.5" customHeight="true" spans="1:5">
      <c r="A151" s="19"/>
      <c r="B151" s="20"/>
      <c r="C151" s="21"/>
      <c r="D151" s="22"/>
      <c r="E151" s="22"/>
    </row>
    <row r="152" s="17" customFormat="true" ht="97.5" customHeight="true" spans="1:5">
      <c r="A152" s="19"/>
      <c r="B152" s="20"/>
      <c r="C152" s="21"/>
      <c r="D152" s="22"/>
      <c r="E152" s="22"/>
    </row>
    <row r="153" s="17" customFormat="true" ht="97.5" customHeight="true" spans="1:5">
      <c r="A153" s="19"/>
      <c r="B153" s="20"/>
      <c r="C153" s="21"/>
      <c r="D153" s="22"/>
      <c r="E153" s="22"/>
    </row>
    <row r="154" s="17" customFormat="true" ht="67.5" customHeight="true" spans="1:5">
      <c r="A154" s="19"/>
      <c r="B154" s="20"/>
      <c r="C154" s="21"/>
      <c r="D154" s="22"/>
      <c r="E154" s="22"/>
    </row>
    <row r="155" s="17" customFormat="true" ht="67.5" customHeight="true" spans="1:5">
      <c r="A155" s="19"/>
      <c r="B155" s="20"/>
      <c r="C155" s="21"/>
      <c r="D155" s="22"/>
      <c r="E155" s="22"/>
    </row>
    <row r="156" s="17" customFormat="true" ht="67.5" customHeight="true" spans="1:5">
      <c r="A156" s="19"/>
      <c r="B156" s="20"/>
      <c r="C156" s="21"/>
      <c r="D156" s="22"/>
      <c r="E156" s="22"/>
    </row>
    <row r="157" s="18" customFormat="true" ht="127.5" customHeight="true" spans="1:5">
      <c r="A157" s="19"/>
      <c r="B157" s="20"/>
      <c r="C157" s="21"/>
      <c r="D157" s="22"/>
      <c r="E157" s="22"/>
    </row>
    <row r="158" s="18" customFormat="true" ht="127.5" customHeight="true" spans="1:5">
      <c r="A158" s="19"/>
      <c r="B158" s="20"/>
      <c r="C158" s="21"/>
      <c r="D158" s="22"/>
      <c r="E158" s="22"/>
    </row>
    <row r="159" s="17" customFormat="true" ht="178.5" customHeight="true" spans="1:5">
      <c r="A159" s="19"/>
      <c r="B159" s="20"/>
      <c r="C159" s="21"/>
      <c r="D159" s="22"/>
      <c r="E159" s="22"/>
    </row>
    <row r="160" s="17" customFormat="true" ht="178.5" customHeight="true" spans="1:5">
      <c r="A160" s="19"/>
      <c r="B160" s="20"/>
      <c r="C160" s="21"/>
      <c r="D160" s="22"/>
      <c r="E160" s="22"/>
    </row>
    <row r="161" s="17" customFormat="true" ht="178.5" customHeight="true" spans="1:5">
      <c r="A161" s="19"/>
      <c r="B161" s="20"/>
      <c r="C161" s="21"/>
      <c r="D161" s="22"/>
      <c r="E161" s="22"/>
    </row>
    <row r="162" s="17" customFormat="true" ht="178.5" customHeight="true" spans="1:5">
      <c r="A162" s="19"/>
      <c r="B162" s="20"/>
      <c r="C162" s="21"/>
      <c r="D162" s="22"/>
      <c r="E162" s="22"/>
    </row>
    <row r="163" s="17" customFormat="true" ht="233.25" customHeight="true" spans="1:5">
      <c r="A163" s="19"/>
      <c r="B163" s="20"/>
      <c r="C163" s="21"/>
      <c r="D163" s="22"/>
      <c r="E163" s="22"/>
    </row>
    <row r="164" s="17" customFormat="true" ht="233.25" customHeight="true" spans="1:5">
      <c r="A164" s="19"/>
      <c r="B164" s="20"/>
      <c r="C164" s="21"/>
      <c r="D164" s="22"/>
      <c r="E164" s="22"/>
    </row>
    <row r="165" s="17" customFormat="true" ht="233.25" customHeight="true" spans="1:5">
      <c r="A165" s="19"/>
      <c r="B165" s="20"/>
      <c r="C165" s="21"/>
      <c r="D165" s="22"/>
      <c r="E165" s="22"/>
    </row>
    <row r="166" s="17" customFormat="true" ht="233.25" customHeight="true" spans="1:5">
      <c r="A166" s="19"/>
      <c r="B166" s="20"/>
      <c r="C166" s="21"/>
      <c r="D166" s="22"/>
      <c r="E166" s="22"/>
    </row>
    <row r="167" s="17" customFormat="true" ht="109.5" customHeight="true" spans="1:5">
      <c r="A167" s="19"/>
      <c r="B167" s="20"/>
      <c r="C167" s="21"/>
      <c r="D167" s="22"/>
      <c r="E167" s="22"/>
    </row>
    <row r="168" s="17" customFormat="true" ht="109.5" customHeight="true" spans="1:5">
      <c r="A168" s="19"/>
      <c r="B168" s="20"/>
      <c r="C168" s="21"/>
      <c r="D168" s="22"/>
      <c r="E168" s="22"/>
    </row>
    <row r="169" s="17" customFormat="true" ht="109.5" customHeight="true" spans="1:5">
      <c r="A169" s="19"/>
      <c r="B169" s="20"/>
      <c r="C169" s="21"/>
      <c r="D169" s="22"/>
      <c r="E169" s="22"/>
    </row>
    <row r="170" s="17" customFormat="true" ht="109.5" customHeight="true" spans="1:5">
      <c r="A170" s="19"/>
      <c r="B170" s="20"/>
      <c r="C170" s="21"/>
      <c r="D170" s="22"/>
      <c r="E170" s="22"/>
    </row>
    <row r="171" s="17" customFormat="true" ht="109.5" customHeight="true" spans="1:5">
      <c r="A171" s="19"/>
      <c r="B171" s="20"/>
      <c r="C171" s="21"/>
      <c r="D171" s="22"/>
      <c r="E171" s="22"/>
    </row>
    <row r="172" s="17" customFormat="true" ht="109.5" customHeight="true" spans="1:5">
      <c r="A172" s="19"/>
      <c r="B172" s="20"/>
      <c r="C172" s="21"/>
      <c r="D172" s="22"/>
      <c r="E172" s="22"/>
    </row>
    <row r="173" s="17" customFormat="true" ht="109.5" customHeight="true" spans="1:5">
      <c r="A173" s="19"/>
      <c r="B173" s="20"/>
      <c r="C173" s="21"/>
      <c r="D173" s="22"/>
      <c r="E173" s="22"/>
    </row>
    <row r="174" s="17" customFormat="true" ht="78" customHeight="true" spans="1:5">
      <c r="A174" s="19"/>
      <c r="B174" s="20"/>
      <c r="C174" s="21"/>
      <c r="D174" s="22"/>
      <c r="E174" s="22"/>
    </row>
    <row r="175" s="17" customFormat="true" ht="166.5" customHeight="true" spans="1:5">
      <c r="A175" s="19"/>
      <c r="B175" s="20"/>
      <c r="C175" s="21"/>
      <c r="D175" s="22"/>
      <c r="E175" s="22"/>
    </row>
    <row r="176" s="17" customFormat="true" ht="52.5" customHeight="true" spans="1:5">
      <c r="A176" s="19"/>
      <c r="B176" s="20"/>
      <c r="C176" s="21"/>
      <c r="D176" s="22"/>
      <c r="E176" s="22"/>
    </row>
    <row r="177" s="17" customFormat="true" ht="52.5" customHeight="true" spans="1:5">
      <c r="A177" s="19"/>
      <c r="B177" s="20"/>
      <c r="C177" s="21"/>
      <c r="D177" s="22"/>
      <c r="E177" s="22"/>
    </row>
    <row r="178" s="17" customFormat="true" ht="52.5" customHeight="true" spans="1:5">
      <c r="A178" s="19"/>
      <c r="B178" s="20"/>
      <c r="C178" s="21"/>
      <c r="D178" s="22"/>
      <c r="E178" s="22"/>
    </row>
    <row r="179" s="17" customFormat="true" ht="52.5" customHeight="true" spans="1:5">
      <c r="A179" s="19"/>
      <c r="B179" s="20"/>
      <c r="C179" s="21"/>
      <c r="D179" s="22"/>
      <c r="E179" s="22"/>
    </row>
    <row r="180" s="17" customFormat="true" ht="122.25" customHeight="true" spans="1:5">
      <c r="A180" s="19"/>
      <c r="B180" s="20"/>
      <c r="C180" s="21"/>
      <c r="D180" s="22"/>
      <c r="E180" s="22"/>
    </row>
    <row r="181" s="17" customFormat="true" ht="122.25" customHeight="true" spans="1:5">
      <c r="A181" s="19"/>
      <c r="B181" s="20"/>
      <c r="C181" s="21"/>
      <c r="D181" s="22"/>
      <c r="E181" s="22"/>
    </row>
    <row r="182" s="17" customFormat="true" ht="122.25" customHeight="true" spans="1:5">
      <c r="A182" s="19"/>
      <c r="B182" s="20"/>
      <c r="C182" s="21"/>
      <c r="D182" s="22"/>
      <c r="E182" s="22"/>
    </row>
    <row r="183" s="17" customFormat="true" ht="122.25" customHeight="true" spans="1:5">
      <c r="A183" s="19"/>
      <c r="B183" s="20"/>
      <c r="C183" s="21"/>
      <c r="D183" s="22"/>
      <c r="E183" s="22"/>
    </row>
    <row r="184" s="17" customFormat="true" ht="122.25" customHeight="true" spans="1:5">
      <c r="A184" s="19"/>
      <c r="B184" s="20"/>
      <c r="C184" s="21"/>
      <c r="D184" s="22"/>
      <c r="E184" s="22"/>
    </row>
    <row r="185" s="17" customFormat="true" ht="296.25" customHeight="true" spans="1:5">
      <c r="A185" s="19"/>
      <c r="B185" s="20"/>
      <c r="C185" s="21"/>
      <c r="D185" s="22"/>
      <c r="E185" s="22"/>
    </row>
    <row r="186" s="17" customFormat="true" ht="296.25" customHeight="true" spans="1:5">
      <c r="A186" s="19"/>
      <c r="B186" s="20"/>
      <c r="C186" s="21"/>
      <c r="D186" s="22"/>
      <c r="E186" s="22"/>
    </row>
    <row r="187" s="17" customFormat="true" ht="296.25" customHeight="true" spans="1:5">
      <c r="A187" s="19"/>
      <c r="B187" s="20"/>
      <c r="C187" s="21"/>
      <c r="D187" s="22"/>
      <c r="E187" s="22"/>
    </row>
    <row r="188" s="17" customFormat="true" ht="152.25" customHeight="true" spans="1:5">
      <c r="A188" s="19"/>
      <c r="B188" s="20"/>
      <c r="C188" s="21"/>
      <c r="D188" s="22"/>
      <c r="E188" s="22"/>
    </row>
    <row r="189" s="17" customFormat="true" ht="152.25" customHeight="true" spans="1:5">
      <c r="A189" s="19"/>
      <c r="B189" s="20"/>
      <c r="C189" s="21"/>
      <c r="D189" s="22"/>
      <c r="E189" s="22"/>
    </row>
    <row r="190" s="17" customFormat="true" ht="87" customHeight="true" spans="1:5">
      <c r="A190" s="19"/>
      <c r="B190" s="20"/>
      <c r="C190" s="21"/>
      <c r="D190" s="22"/>
      <c r="E190" s="22"/>
    </row>
    <row r="191" s="17" customFormat="true" ht="47.25" customHeight="true" spans="1:5">
      <c r="A191" s="19"/>
      <c r="B191" s="20"/>
      <c r="C191" s="21"/>
      <c r="D191" s="22"/>
      <c r="E191" s="22"/>
    </row>
    <row r="192" s="17" customFormat="true" ht="47.25" customHeight="true" spans="1:5">
      <c r="A192" s="19"/>
      <c r="B192" s="20"/>
      <c r="C192" s="21"/>
      <c r="D192" s="22"/>
      <c r="E192" s="22"/>
    </row>
    <row r="193" s="17" customFormat="true" ht="47.25" customHeight="true" spans="1:5">
      <c r="A193" s="19"/>
      <c r="B193" s="20"/>
      <c r="C193" s="21"/>
      <c r="D193" s="22"/>
      <c r="E193" s="22"/>
    </row>
    <row r="194" s="17" customFormat="true" ht="47.25" customHeight="true" spans="1:5">
      <c r="A194" s="19"/>
      <c r="B194" s="20"/>
      <c r="C194" s="21"/>
      <c r="D194" s="22"/>
      <c r="E194" s="22"/>
    </row>
    <row r="195" s="17" customFormat="true" ht="93.75" customHeight="true" spans="1:5">
      <c r="A195" s="19"/>
      <c r="B195" s="20"/>
      <c r="C195" s="21"/>
      <c r="D195" s="22"/>
      <c r="E195" s="22"/>
    </row>
    <row r="196" s="17" customFormat="true" ht="93.75" customHeight="true" spans="1:5">
      <c r="A196" s="19"/>
      <c r="B196" s="20"/>
      <c r="C196" s="21"/>
      <c r="D196" s="22"/>
      <c r="E196" s="22"/>
    </row>
    <row r="197" s="17" customFormat="true" ht="93.75" customHeight="true" spans="1:5">
      <c r="A197" s="19"/>
      <c r="B197" s="20"/>
      <c r="C197" s="21"/>
      <c r="D197" s="22"/>
      <c r="E197" s="22"/>
    </row>
    <row r="198" s="17" customFormat="true" ht="39" customHeight="true" spans="1:5">
      <c r="A198" s="19"/>
      <c r="B198" s="20"/>
      <c r="C198" s="21"/>
      <c r="D198" s="22"/>
      <c r="E198" s="22"/>
    </row>
    <row r="199" s="17" customFormat="true" ht="39" customHeight="true" spans="1:5">
      <c r="A199" s="19"/>
      <c r="B199" s="20"/>
      <c r="C199" s="21"/>
      <c r="D199" s="22"/>
      <c r="E199" s="22"/>
    </row>
    <row r="200" s="17" customFormat="true" ht="39" customHeight="true" spans="1:5">
      <c r="A200" s="19"/>
      <c r="B200" s="20"/>
      <c r="C200" s="21"/>
      <c r="D200" s="22"/>
      <c r="E200" s="22"/>
    </row>
    <row r="201" s="17" customFormat="true" ht="146.25" customHeight="true" spans="1:5">
      <c r="A201" s="19"/>
      <c r="B201" s="20"/>
      <c r="C201" s="21"/>
      <c r="D201" s="22"/>
      <c r="E201" s="22"/>
    </row>
    <row r="202" s="17" customFormat="true" ht="146.25" customHeight="true" spans="1:5">
      <c r="A202" s="19"/>
      <c r="B202" s="20"/>
      <c r="C202" s="21"/>
      <c r="D202" s="22"/>
      <c r="E202" s="22"/>
    </row>
    <row r="203" s="17" customFormat="true" ht="146.25" customHeight="true" spans="1:5">
      <c r="A203" s="19"/>
      <c r="B203" s="20"/>
      <c r="C203" s="21"/>
      <c r="D203" s="22"/>
      <c r="E203" s="22"/>
    </row>
    <row r="204" s="17" customFormat="true" ht="228.75" customHeight="true" spans="1:5">
      <c r="A204" s="19"/>
      <c r="B204" s="20"/>
      <c r="C204" s="21"/>
      <c r="D204" s="22"/>
      <c r="E204" s="22"/>
    </row>
    <row r="205" s="17" customFormat="true" ht="228.75" customHeight="true" spans="1:5">
      <c r="A205" s="19"/>
      <c r="B205" s="20"/>
      <c r="C205" s="21"/>
      <c r="D205" s="22"/>
      <c r="E205" s="22"/>
    </row>
    <row r="206" s="17" customFormat="true" ht="228.75" customHeight="true" spans="1:5">
      <c r="A206" s="19"/>
      <c r="B206" s="20"/>
      <c r="C206" s="21"/>
      <c r="D206" s="22"/>
      <c r="E206" s="22"/>
    </row>
    <row r="207" s="17" customFormat="true" ht="52.5" customHeight="true" spans="1:5">
      <c r="A207" s="19"/>
      <c r="B207" s="20"/>
      <c r="C207" s="21"/>
      <c r="D207" s="22"/>
      <c r="E207" s="22"/>
    </row>
    <row r="208" s="17" customFormat="true" ht="84.75" customHeight="true" spans="1:5">
      <c r="A208" s="19"/>
      <c r="B208" s="20"/>
      <c r="C208" s="21"/>
      <c r="D208" s="22"/>
      <c r="E208" s="22"/>
    </row>
    <row r="209" s="17" customFormat="true" ht="169.5" customHeight="true" spans="1:5">
      <c r="A209" s="19"/>
      <c r="B209" s="20"/>
      <c r="C209" s="21"/>
      <c r="D209" s="22"/>
      <c r="E209" s="22"/>
    </row>
    <row r="210" s="17" customFormat="true" ht="169.5" customHeight="true" spans="1:5">
      <c r="A210" s="19"/>
      <c r="B210" s="20"/>
      <c r="C210" s="21"/>
      <c r="D210" s="22"/>
      <c r="E210" s="22"/>
    </row>
    <row r="211" s="17" customFormat="true" ht="81" customHeight="true" spans="1:5">
      <c r="A211" s="19"/>
      <c r="B211" s="20"/>
      <c r="C211" s="21"/>
      <c r="D211" s="22"/>
      <c r="E211" s="22"/>
    </row>
    <row r="212" s="17" customFormat="true" ht="140.25" customHeight="true" spans="1:5">
      <c r="A212" s="19"/>
      <c r="B212" s="20"/>
      <c r="C212" s="21"/>
      <c r="D212" s="22"/>
      <c r="E212" s="22"/>
    </row>
    <row r="213" s="17" customFormat="true" ht="60" customHeight="true" spans="1:5">
      <c r="A213" s="19"/>
      <c r="B213" s="20"/>
      <c r="C213" s="21"/>
      <c r="D213" s="22"/>
      <c r="E213" s="22"/>
    </row>
    <row r="214" s="17" customFormat="true" ht="63.75" customHeight="true" spans="1:5">
      <c r="A214" s="19"/>
      <c r="B214" s="20"/>
      <c r="C214" s="21"/>
      <c r="D214" s="22"/>
      <c r="E214" s="22"/>
    </row>
    <row r="215" s="17" customFormat="true" ht="81" customHeight="true" spans="1:5">
      <c r="A215" s="19"/>
      <c r="B215" s="20"/>
      <c r="C215" s="21"/>
      <c r="D215" s="22"/>
      <c r="E215" s="22"/>
    </row>
    <row r="216" s="17" customFormat="true" ht="54.75" customHeight="true" spans="1:5">
      <c r="A216" s="19"/>
      <c r="B216" s="20"/>
      <c r="C216" s="21"/>
      <c r="D216" s="22"/>
      <c r="E216" s="22"/>
    </row>
    <row r="217" s="17" customFormat="true" ht="56.25" customHeight="true" spans="1:5">
      <c r="A217" s="19"/>
      <c r="B217" s="20"/>
      <c r="C217" s="21"/>
      <c r="D217" s="22"/>
      <c r="E217" s="22"/>
    </row>
    <row r="218" s="17" customFormat="true" ht="56.25" customHeight="true" spans="1:5">
      <c r="A218" s="19"/>
      <c r="B218" s="20"/>
      <c r="C218" s="21"/>
      <c r="D218" s="22"/>
      <c r="E218" s="22"/>
    </row>
    <row r="219" s="17" customFormat="true" ht="48.75" customHeight="true" spans="1:5">
      <c r="A219" s="19"/>
      <c r="B219" s="20"/>
      <c r="C219" s="21"/>
      <c r="D219" s="22"/>
      <c r="E219" s="22"/>
    </row>
    <row r="220" s="17" customFormat="true" ht="57" customHeight="true" spans="1:5">
      <c r="A220" s="19"/>
      <c r="B220" s="20"/>
      <c r="C220" s="21"/>
      <c r="D220" s="22"/>
      <c r="E220" s="22"/>
    </row>
    <row r="221" s="17" customFormat="true" ht="143.25" customHeight="true" spans="1:5">
      <c r="A221" s="19"/>
      <c r="B221" s="20"/>
      <c r="C221" s="21"/>
      <c r="D221" s="22"/>
      <c r="E221" s="22"/>
    </row>
    <row r="222" s="17" customFormat="true" ht="143.25" customHeight="true" spans="1:5">
      <c r="A222" s="19"/>
      <c r="B222" s="20"/>
      <c r="C222" s="21"/>
      <c r="D222" s="22"/>
      <c r="E222" s="22"/>
    </row>
    <row r="223" s="17" customFormat="true" ht="143.25" customHeight="true" spans="1:5">
      <c r="A223" s="19"/>
      <c r="B223" s="20"/>
      <c r="C223" s="21"/>
      <c r="D223" s="22"/>
      <c r="E223" s="22"/>
    </row>
    <row r="224" s="17" customFormat="true" ht="141" customHeight="true" spans="1:5">
      <c r="A224" s="19"/>
      <c r="B224" s="20"/>
      <c r="C224" s="21"/>
      <c r="D224" s="22"/>
      <c r="E224" s="22"/>
    </row>
    <row r="225" s="17" customFormat="true" ht="141" customHeight="true" spans="1:5">
      <c r="A225" s="19"/>
      <c r="B225" s="20"/>
      <c r="C225" s="21"/>
      <c r="D225" s="22"/>
      <c r="E225" s="22"/>
    </row>
    <row r="226" s="17" customFormat="true" ht="141" customHeight="true" spans="1:5">
      <c r="A226" s="19"/>
      <c r="B226" s="20"/>
      <c r="C226" s="21"/>
      <c r="D226" s="22"/>
      <c r="E226" s="22"/>
    </row>
    <row r="227" s="17" customFormat="true" ht="97.5" customHeight="true" spans="1:5">
      <c r="A227" s="19"/>
      <c r="B227" s="20"/>
      <c r="C227" s="21"/>
      <c r="D227" s="22"/>
      <c r="E227" s="22"/>
    </row>
    <row r="228" s="17" customFormat="true" ht="97.5" customHeight="true" spans="1:5">
      <c r="A228" s="19"/>
      <c r="B228" s="20"/>
      <c r="C228" s="21"/>
      <c r="D228" s="22"/>
      <c r="E228" s="22"/>
    </row>
    <row r="229" s="17" customFormat="true" ht="93.75" customHeight="true" spans="1:5">
      <c r="A229" s="19"/>
      <c r="B229" s="20"/>
      <c r="C229" s="21"/>
      <c r="D229" s="22"/>
      <c r="E229" s="22"/>
    </row>
    <row r="230" s="17" customFormat="true" ht="93.75" customHeight="true" spans="1:5">
      <c r="A230" s="19"/>
      <c r="B230" s="20"/>
      <c r="C230" s="21"/>
      <c r="D230" s="22"/>
      <c r="E230" s="22"/>
    </row>
  </sheetData>
  <sheetProtection formatColumns="0" formatRows="0" insertRows="0" deleteRows="0"/>
  <autoFilter ref="A2:E95">
    <extLst/>
  </autoFilter>
  <mergeCells count="31">
    <mergeCell ref="A1:E1"/>
    <mergeCell ref="A3:E3"/>
    <mergeCell ref="A5:E5"/>
    <mergeCell ref="A10:E10"/>
    <mergeCell ref="A36:E36"/>
    <mergeCell ref="A45:E45"/>
    <mergeCell ref="A49:E49"/>
    <mergeCell ref="A59:E59"/>
    <mergeCell ref="A65:E65"/>
    <mergeCell ref="A78:E78"/>
    <mergeCell ref="A83:E83"/>
    <mergeCell ref="A12:A13"/>
    <mergeCell ref="A80:A81"/>
    <mergeCell ref="A89:A90"/>
    <mergeCell ref="A92:A93"/>
    <mergeCell ref="B12:B13"/>
    <mergeCell ref="B80:B81"/>
    <mergeCell ref="B89:B90"/>
    <mergeCell ref="B92:B93"/>
    <mergeCell ref="C12:C13"/>
    <mergeCell ref="C80:C81"/>
    <mergeCell ref="C89:C90"/>
    <mergeCell ref="C92:C93"/>
    <mergeCell ref="D12:D13"/>
    <mergeCell ref="D80:D81"/>
    <mergeCell ref="D89:D90"/>
    <mergeCell ref="D92:D93"/>
    <mergeCell ref="E12:E13"/>
    <mergeCell ref="E80:E81"/>
    <mergeCell ref="E89:E90"/>
    <mergeCell ref="E92:E93"/>
  </mergeCells>
  <conditionalFormatting sqref="B19">
    <cfRule type="duplicateValues" dxfId="0" priority="4" stopIfTrue="1"/>
  </conditionalFormatting>
  <conditionalFormatting sqref="B42">
    <cfRule type="duplicateValues" dxfId="1" priority="3" stopIfTrue="1"/>
  </conditionalFormatting>
  <conditionalFormatting sqref="B2:B1048576">
    <cfRule type="duplicateValues" dxfId="2" priority="1"/>
  </conditionalFormatting>
  <conditionalFormatting sqref="B2:B12 B94:B1048576 B91:B92 B82:B89 B14:B80">
    <cfRule type="duplicateValues" dxfId="3" priority="2"/>
  </conditionalFormatting>
  <dataValidations count="3">
    <dataValidation type="textLength" operator="between" allowBlank="1" showInputMessage="1" showErrorMessage="1" errorTitle="上级部门职责" error="输入内容不超过2000个字" sqref="D41 D63 D29:D30">
      <formula1>1</formula1>
      <formula2>2001</formula2>
    </dataValidation>
    <dataValidation type="textLength" operator="between" allowBlank="1" showInputMessage="1" showErrorMessage="1" errorTitle="乡镇（街道）配合职责" error="输入内容不超过2000个字" sqref="E41 E29:E30">
      <formula1>1</formula1>
      <formula2>2001</formula2>
    </dataValidation>
    <dataValidation type="textLength" operator="between" allowBlank="1" showInputMessage="1" showErrorMessage="1" errorTitle="事项名称" error="输入内容不超过500个字" sqref="B1 A2 B2 A3 B3 B18 B19 B43 B46 B86 B89 B90 B94 A97:A1048576 B97:B1048576">
      <formula1>1</formula1>
      <formula2>501</formula2>
    </dataValidation>
  </dataValidations>
  <printOptions horizontalCentered="true"/>
  <pageMargins left="0.55" right="0.55" top="0.786805555555556" bottom="0.786805555555556" header="0.297916666666667" footer="0"/>
  <pageSetup paperSize="9" scale="50"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95"/>
  <sheetViews>
    <sheetView tabSelected="1" view="pageBreakPreview" zoomScale="85" zoomScaleNormal="70" zoomScaleSheetLayoutView="85" topLeftCell="A31" workbookViewId="0">
      <selection activeCell="B40" sqref="B40"/>
    </sheetView>
  </sheetViews>
  <sheetFormatPr defaultColWidth="9" defaultRowHeight="14.25" outlineLevelCol="2"/>
  <cols>
    <col min="1" max="1" width="6.5" style="1" customWidth="true"/>
    <col min="2" max="2" width="76.3166666666667" style="1" customWidth="true"/>
    <col min="3" max="3" width="47.375" style="1" customWidth="true"/>
    <col min="4" max="16384" width="9" style="1"/>
  </cols>
  <sheetData>
    <row r="1" ht="46" customHeight="true" spans="1:3">
      <c r="A1" s="3" t="s">
        <v>405</v>
      </c>
      <c r="B1" s="3"/>
      <c r="C1" s="3"/>
    </row>
    <row r="2" ht="45" customHeight="true" spans="1:3">
      <c r="A2" s="4" t="s">
        <v>1</v>
      </c>
      <c r="B2" s="4" t="s">
        <v>2</v>
      </c>
      <c r="C2" s="5" t="s">
        <v>406</v>
      </c>
    </row>
    <row r="3" ht="45" customHeight="true" spans="1:3">
      <c r="A3" s="6" t="s">
        <v>407</v>
      </c>
      <c r="B3" s="7"/>
      <c r="C3" s="8"/>
    </row>
    <row r="4" ht="45" customHeight="true" spans="1:3">
      <c r="A4" s="9">
        <v>1</v>
      </c>
      <c r="B4" s="10" t="s">
        <v>408</v>
      </c>
      <c r="C4" s="11" t="s">
        <v>409</v>
      </c>
    </row>
    <row r="5" ht="45" customHeight="true" spans="1:3">
      <c r="A5" s="9">
        <v>2</v>
      </c>
      <c r="B5" s="10" t="s">
        <v>410</v>
      </c>
      <c r="C5" s="11" t="s">
        <v>411</v>
      </c>
    </row>
    <row r="6" ht="45" customHeight="true" spans="1:3">
      <c r="A6" s="9">
        <v>3</v>
      </c>
      <c r="B6" s="10" t="s">
        <v>412</v>
      </c>
      <c r="C6" s="11" t="s">
        <v>413</v>
      </c>
    </row>
    <row r="7" ht="45" customHeight="true" spans="1:3">
      <c r="A7" s="9">
        <v>4</v>
      </c>
      <c r="B7" s="10" t="s">
        <v>414</v>
      </c>
      <c r="C7" s="11" t="s">
        <v>415</v>
      </c>
    </row>
    <row r="8" ht="45" customHeight="true" spans="1:3">
      <c r="A8" s="9">
        <v>5</v>
      </c>
      <c r="B8" s="10" t="s">
        <v>416</v>
      </c>
      <c r="C8" s="11" t="s">
        <v>417</v>
      </c>
    </row>
    <row r="9" ht="45" customHeight="true" spans="1:3">
      <c r="A9" s="9">
        <v>6</v>
      </c>
      <c r="B9" s="10" t="s">
        <v>418</v>
      </c>
      <c r="C9" s="11" t="s">
        <v>419</v>
      </c>
    </row>
    <row r="10" ht="45" customHeight="true" spans="1:3">
      <c r="A10" s="9">
        <v>7</v>
      </c>
      <c r="B10" s="10" t="s">
        <v>420</v>
      </c>
      <c r="C10" s="11" t="s">
        <v>421</v>
      </c>
    </row>
    <row r="11" ht="45" customHeight="true" spans="1:3">
      <c r="A11" s="9">
        <v>8</v>
      </c>
      <c r="B11" s="10" t="s">
        <v>422</v>
      </c>
      <c r="C11" s="11" t="s">
        <v>423</v>
      </c>
    </row>
    <row r="12" ht="43" customHeight="true" spans="1:3">
      <c r="A12" s="9">
        <v>9</v>
      </c>
      <c r="B12" s="10" t="s">
        <v>424</v>
      </c>
      <c r="C12" s="11" t="s">
        <v>425</v>
      </c>
    </row>
    <row r="13" ht="43" customHeight="true" spans="1:3">
      <c r="A13" s="9">
        <v>10</v>
      </c>
      <c r="B13" s="10" t="s">
        <v>426</v>
      </c>
      <c r="C13" s="11" t="s">
        <v>427</v>
      </c>
    </row>
    <row r="14" ht="43" customHeight="true" spans="1:3">
      <c r="A14" s="9">
        <v>11</v>
      </c>
      <c r="B14" s="10" t="s">
        <v>428</v>
      </c>
      <c r="C14" s="11" t="s">
        <v>429</v>
      </c>
    </row>
    <row r="15" ht="43" customHeight="true" spans="1:3">
      <c r="A15" s="9">
        <v>12</v>
      </c>
      <c r="B15" s="10" t="s">
        <v>430</v>
      </c>
      <c r="C15" s="11" t="s">
        <v>431</v>
      </c>
    </row>
    <row r="16" s="1" customFormat="true" ht="45" customHeight="true" spans="1:3">
      <c r="A16" s="6" t="s">
        <v>432</v>
      </c>
      <c r="B16" s="7"/>
      <c r="C16" s="8"/>
    </row>
    <row r="17" ht="43" customHeight="true" spans="1:3">
      <c r="A17" s="9">
        <v>13</v>
      </c>
      <c r="B17" s="10" t="s">
        <v>433</v>
      </c>
      <c r="C17" s="11" t="s">
        <v>434</v>
      </c>
    </row>
    <row r="18" ht="43" customHeight="true" spans="1:3">
      <c r="A18" s="9">
        <v>14</v>
      </c>
      <c r="B18" s="10" t="s">
        <v>435</v>
      </c>
      <c r="C18" s="11" t="s">
        <v>434</v>
      </c>
    </row>
    <row r="19" ht="43" customHeight="true" spans="1:3">
      <c r="A19" s="9">
        <v>15</v>
      </c>
      <c r="B19" s="10" t="s">
        <v>436</v>
      </c>
      <c r="C19" s="11" t="s">
        <v>434</v>
      </c>
    </row>
    <row r="20" ht="43" customHeight="true" spans="1:3">
      <c r="A20" s="9">
        <v>16</v>
      </c>
      <c r="B20" s="10" t="s">
        <v>437</v>
      </c>
      <c r="C20" s="11" t="s">
        <v>438</v>
      </c>
    </row>
    <row r="21" ht="43" customHeight="true" spans="1:3">
      <c r="A21" s="9">
        <v>17</v>
      </c>
      <c r="B21" s="10" t="s">
        <v>439</v>
      </c>
      <c r="C21" s="11" t="s">
        <v>438</v>
      </c>
    </row>
    <row r="22" ht="43" customHeight="true" spans="1:3">
      <c r="A22" s="9">
        <v>18</v>
      </c>
      <c r="B22" s="10" t="s">
        <v>440</v>
      </c>
      <c r="C22" s="11" t="s">
        <v>441</v>
      </c>
    </row>
    <row r="23" ht="43" customHeight="true" spans="1:3">
      <c r="A23" s="9">
        <v>19</v>
      </c>
      <c r="B23" s="10" t="s">
        <v>442</v>
      </c>
      <c r="C23" s="11" t="s">
        <v>441</v>
      </c>
    </row>
    <row r="24" ht="43" customHeight="true" spans="1:3">
      <c r="A24" s="9">
        <v>20</v>
      </c>
      <c r="B24" s="10" t="s">
        <v>443</v>
      </c>
      <c r="C24" s="11" t="s">
        <v>441</v>
      </c>
    </row>
    <row r="25" ht="43" customHeight="true" spans="1:3">
      <c r="A25" s="9">
        <v>21</v>
      </c>
      <c r="B25" s="10" t="s">
        <v>444</v>
      </c>
      <c r="C25" s="11" t="s">
        <v>441</v>
      </c>
    </row>
    <row r="26" ht="43" customHeight="true" spans="1:3">
      <c r="A26" s="9">
        <v>22</v>
      </c>
      <c r="B26" s="10" t="s">
        <v>445</v>
      </c>
      <c r="C26" s="11" t="s">
        <v>441</v>
      </c>
    </row>
    <row r="27" ht="43" customHeight="true" spans="1:3">
      <c r="A27" s="9">
        <v>23</v>
      </c>
      <c r="B27" s="10" t="s">
        <v>446</v>
      </c>
      <c r="C27" s="11" t="s">
        <v>441</v>
      </c>
    </row>
    <row r="28" ht="43" customHeight="true" spans="1:3">
      <c r="A28" s="9">
        <v>24</v>
      </c>
      <c r="B28" s="10" t="s">
        <v>447</v>
      </c>
      <c r="C28" s="11" t="s">
        <v>441</v>
      </c>
    </row>
    <row r="29" ht="43" customHeight="true" spans="1:3">
      <c r="A29" s="9">
        <v>25</v>
      </c>
      <c r="B29" s="10" t="s">
        <v>448</v>
      </c>
      <c r="C29" s="11" t="s">
        <v>441</v>
      </c>
    </row>
    <row r="30" ht="58" customHeight="true" spans="1:3">
      <c r="A30" s="9">
        <v>26</v>
      </c>
      <c r="B30" s="10" t="s">
        <v>449</v>
      </c>
      <c r="C30" s="11" t="s">
        <v>441</v>
      </c>
    </row>
    <row r="31" ht="43" customHeight="true" spans="1:3">
      <c r="A31" s="9">
        <v>27</v>
      </c>
      <c r="B31" s="10" t="s">
        <v>450</v>
      </c>
      <c r="C31" s="11" t="s">
        <v>441</v>
      </c>
    </row>
    <row r="32" ht="43" customHeight="true" spans="1:3">
      <c r="A32" s="9">
        <v>28</v>
      </c>
      <c r="B32" s="10" t="s">
        <v>451</v>
      </c>
      <c r="C32" s="11" t="s">
        <v>441</v>
      </c>
    </row>
    <row r="33" s="2" customFormat="true" ht="43" customHeight="true" spans="1:3">
      <c r="A33" s="12">
        <v>29</v>
      </c>
      <c r="B33" s="13" t="s">
        <v>452</v>
      </c>
      <c r="C33" s="11" t="s">
        <v>453</v>
      </c>
    </row>
    <row r="34" s="2" customFormat="true" ht="43" customHeight="true" spans="1:3">
      <c r="A34" s="12">
        <v>30</v>
      </c>
      <c r="B34" s="13" t="s">
        <v>454</v>
      </c>
      <c r="C34" s="11" t="s">
        <v>453</v>
      </c>
    </row>
    <row r="35" s="2" customFormat="true" ht="43" customHeight="true" spans="1:3">
      <c r="A35" s="12">
        <v>31</v>
      </c>
      <c r="B35" s="13" t="s">
        <v>455</v>
      </c>
      <c r="C35" s="11" t="s">
        <v>453</v>
      </c>
    </row>
    <row r="36" s="2" customFormat="true" ht="43" customHeight="true" spans="1:3">
      <c r="A36" s="12">
        <v>32</v>
      </c>
      <c r="B36" s="13" t="s">
        <v>456</v>
      </c>
      <c r="C36" s="11" t="s">
        <v>453</v>
      </c>
    </row>
    <row r="37" s="2" customFormat="true" ht="43" customHeight="true" spans="1:3">
      <c r="A37" s="12">
        <v>33</v>
      </c>
      <c r="B37" s="13" t="s">
        <v>457</v>
      </c>
      <c r="C37" s="11" t="s">
        <v>453</v>
      </c>
    </row>
    <row r="38" s="2" customFormat="true" ht="43" customHeight="true" spans="1:3">
      <c r="A38" s="12">
        <v>34</v>
      </c>
      <c r="B38" s="13" t="s">
        <v>458</v>
      </c>
      <c r="C38" s="11" t="s">
        <v>453</v>
      </c>
    </row>
    <row r="39" s="2" customFormat="true" ht="43" customHeight="true" spans="1:3">
      <c r="A39" s="12">
        <v>35</v>
      </c>
      <c r="B39" s="13" t="s">
        <v>459</v>
      </c>
      <c r="C39" s="11" t="s">
        <v>453</v>
      </c>
    </row>
    <row r="40" ht="43" customHeight="true" spans="1:3">
      <c r="A40" s="9">
        <v>36</v>
      </c>
      <c r="B40" s="10" t="s">
        <v>460</v>
      </c>
      <c r="C40" s="11" t="s">
        <v>453</v>
      </c>
    </row>
    <row r="41" ht="43" customHeight="true" spans="1:3">
      <c r="A41" s="9">
        <v>37</v>
      </c>
      <c r="B41" s="10" t="s">
        <v>461</v>
      </c>
      <c r="C41" s="11" t="s">
        <v>453</v>
      </c>
    </row>
    <row r="42" ht="43" customHeight="true" spans="1:3">
      <c r="A42" s="9">
        <v>38</v>
      </c>
      <c r="B42" s="10" t="s">
        <v>462</v>
      </c>
      <c r="C42" s="11" t="s">
        <v>453</v>
      </c>
    </row>
    <row r="43" ht="43" customHeight="true" spans="1:3">
      <c r="A43" s="9">
        <v>39</v>
      </c>
      <c r="B43" s="10" t="s">
        <v>463</v>
      </c>
      <c r="C43" s="11" t="s">
        <v>453</v>
      </c>
    </row>
    <row r="44" ht="43" customHeight="true" spans="1:3">
      <c r="A44" s="9">
        <v>40</v>
      </c>
      <c r="B44" s="10" t="s">
        <v>464</v>
      </c>
      <c r="C44" s="11" t="s">
        <v>453</v>
      </c>
    </row>
    <row r="45" ht="43" customHeight="true" spans="1:3">
      <c r="A45" s="9">
        <v>41</v>
      </c>
      <c r="B45" s="10" t="s">
        <v>465</v>
      </c>
      <c r="C45" s="11" t="s">
        <v>453</v>
      </c>
    </row>
    <row r="46" s="1" customFormat="true" ht="45" customHeight="true" spans="1:3">
      <c r="A46" s="6" t="s">
        <v>466</v>
      </c>
      <c r="B46" s="7"/>
      <c r="C46" s="8"/>
    </row>
    <row r="47" ht="43" customHeight="true" spans="1:3">
      <c r="A47" s="9">
        <v>42</v>
      </c>
      <c r="B47" s="10" t="s">
        <v>467</v>
      </c>
      <c r="C47" s="11" t="s">
        <v>468</v>
      </c>
    </row>
    <row r="48" ht="43" customHeight="true" spans="1:3">
      <c r="A48" s="9">
        <v>43</v>
      </c>
      <c r="B48" s="10" t="s">
        <v>469</v>
      </c>
      <c r="C48" s="11" t="s">
        <v>470</v>
      </c>
    </row>
    <row r="49" ht="43" customHeight="true" spans="1:3">
      <c r="A49" s="9">
        <v>44</v>
      </c>
      <c r="B49" s="10" t="s">
        <v>471</v>
      </c>
      <c r="C49" s="11" t="s">
        <v>472</v>
      </c>
    </row>
    <row r="50" ht="43" customHeight="true" spans="1:3">
      <c r="A50" s="9">
        <v>45</v>
      </c>
      <c r="B50" s="10" t="s">
        <v>473</v>
      </c>
      <c r="C50" s="11" t="s">
        <v>474</v>
      </c>
    </row>
    <row r="51" ht="43" customHeight="true" spans="1:3">
      <c r="A51" s="9">
        <v>46</v>
      </c>
      <c r="B51" s="10" t="s">
        <v>475</v>
      </c>
      <c r="C51" s="11" t="s">
        <v>476</v>
      </c>
    </row>
    <row r="52" ht="43" customHeight="true" spans="1:3">
      <c r="A52" s="9">
        <v>47</v>
      </c>
      <c r="B52" s="10" t="s">
        <v>477</v>
      </c>
      <c r="C52" s="11" t="s">
        <v>478</v>
      </c>
    </row>
    <row r="53" ht="43" customHeight="true" spans="1:3">
      <c r="A53" s="9">
        <v>48</v>
      </c>
      <c r="B53" s="10" t="s">
        <v>479</v>
      </c>
      <c r="C53" s="11" t="s">
        <v>480</v>
      </c>
    </row>
    <row r="54" s="1" customFormat="true" ht="45" customHeight="true" spans="1:3">
      <c r="A54" s="6" t="s">
        <v>481</v>
      </c>
      <c r="B54" s="7"/>
      <c r="C54" s="8"/>
    </row>
    <row r="55" ht="43" customHeight="true" spans="1:3">
      <c r="A55" s="9">
        <v>49</v>
      </c>
      <c r="B55" s="10" t="s">
        <v>482</v>
      </c>
      <c r="C55" s="11" t="s">
        <v>483</v>
      </c>
    </row>
    <row r="56" ht="43" customHeight="true" spans="1:3">
      <c r="A56" s="9">
        <v>50</v>
      </c>
      <c r="B56" s="10" t="s">
        <v>484</v>
      </c>
      <c r="C56" s="11" t="s">
        <v>485</v>
      </c>
    </row>
    <row r="57" ht="43" customHeight="true" spans="1:3">
      <c r="A57" s="9">
        <v>51</v>
      </c>
      <c r="B57" s="10" t="s">
        <v>486</v>
      </c>
      <c r="C57" s="11" t="s">
        <v>487</v>
      </c>
    </row>
    <row r="58" ht="43" customHeight="true" spans="1:3">
      <c r="A58" s="9">
        <v>52</v>
      </c>
      <c r="B58" s="10" t="s">
        <v>488</v>
      </c>
      <c r="C58" s="11" t="s">
        <v>489</v>
      </c>
    </row>
    <row r="59" ht="43" customHeight="true" spans="1:3">
      <c r="A59" s="9">
        <v>53</v>
      </c>
      <c r="B59" s="10" t="s">
        <v>490</v>
      </c>
      <c r="C59" s="11" t="s">
        <v>491</v>
      </c>
    </row>
    <row r="60" ht="43" customHeight="true" spans="1:3">
      <c r="A60" s="9">
        <v>54</v>
      </c>
      <c r="B60" s="10" t="s">
        <v>492</v>
      </c>
      <c r="C60" s="11" t="s">
        <v>493</v>
      </c>
    </row>
    <row r="61" ht="43" customHeight="true" spans="1:3">
      <c r="A61" s="9">
        <v>55</v>
      </c>
      <c r="B61" s="10" t="s">
        <v>494</v>
      </c>
      <c r="C61" s="11" t="s">
        <v>495</v>
      </c>
    </row>
    <row r="62" ht="43" customHeight="true" spans="1:3">
      <c r="A62" s="9">
        <v>56</v>
      </c>
      <c r="B62" s="10" t="s">
        <v>496</v>
      </c>
      <c r="C62" s="11" t="s">
        <v>497</v>
      </c>
    </row>
    <row r="63" ht="43" customHeight="true" spans="1:3">
      <c r="A63" s="9">
        <v>57</v>
      </c>
      <c r="B63" s="10" t="s">
        <v>498</v>
      </c>
      <c r="C63" s="11" t="s">
        <v>499</v>
      </c>
    </row>
    <row r="64" ht="43" customHeight="true" spans="1:3">
      <c r="A64" s="9">
        <v>58</v>
      </c>
      <c r="B64" s="10" t="s">
        <v>500</v>
      </c>
      <c r="C64" s="11" t="s">
        <v>501</v>
      </c>
    </row>
    <row r="65" ht="43" customHeight="true" spans="1:3">
      <c r="A65" s="9">
        <v>59</v>
      </c>
      <c r="B65" s="10" t="s">
        <v>502</v>
      </c>
      <c r="C65" s="11" t="s">
        <v>503</v>
      </c>
    </row>
    <row r="66" ht="43" customHeight="true" spans="1:3">
      <c r="A66" s="9">
        <v>60</v>
      </c>
      <c r="B66" s="10" t="s">
        <v>504</v>
      </c>
      <c r="C66" s="11" t="s">
        <v>505</v>
      </c>
    </row>
    <row r="67" ht="43" customHeight="true" spans="1:3">
      <c r="A67" s="9">
        <v>61</v>
      </c>
      <c r="B67" s="10" t="s">
        <v>506</v>
      </c>
      <c r="C67" s="11" t="s">
        <v>507</v>
      </c>
    </row>
    <row r="68" ht="43" customHeight="true" spans="1:3">
      <c r="A68" s="9">
        <v>62</v>
      </c>
      <c r="B68" s="10" t="s">
        <v>508</v>
      </c>
      <c r="C68" s="11" t="s">
        <v>509</v>
      </c>
    </row>
    <row r="69" ht="43" customHeight="true" spans="1:3">
      <c r="A69" s="9">
        <v>63</v>
      </c>
      <c r="B69" s="10" t="s">
        <v>510</v>
      </c>
      <c r="C69" s="11" t="s">
        <v>511</v>
      </c>
    </row>
    <row r="70" ht="43" customHeight="true" spans="1:3">
      <c r="A70" s="9">
        <v>64</v>
      </c>
      <c r="B70" s="10" t="s">
        <v>512</v>
      </c>
      <c r="C70" s="11" t="s">
        <v>513</v>
      </c>
    </row>
    <row r="71" ht="43" customHeight="true" spans="1:3">
      <c r="A71" s="9">
        <v>65</v>
      </c>
      <c r="B71" s="10" t="s">
        <v>514</v>
      </c>
      <c r="C71" s="11" t="s">
        <v>515</v>
      </c>
    </row>
    <row r="72" ht="43" customHeight="true" spans="1:3">
      <c r="A72" s="9">
        <v>66</v>
      </c>
      <c r="B72" s="10" t="s">
        <v>516</v>
      </c>
      <c r="C72" s="11" t="s">
        <v>517</v>
      </c>
    </row>
    <row r="73" ht="43" customHeight="true" spans="1:3">
      <c r="A73" s="9">
        <v>67</v>
      </c>
      <c r="B73" s="10" t="s">
        <v>518</v>
      </c>
      <c r="C73" s="11" t="s">
        <v>519</v>
      </c>
    </row>
    <row r="74" ht="43" customHeight="true" spans="1:3">
      <c r="A74" s="9">
        <v>68</v>
      </c>
      <c r="B74" s="10" t="s">
        <v>520</v>
      </c>
      <c r="C74" s="11" t="s">
        <v>521</v>
      </c>
    </row>
    <row r="75" ht="43" customHeight="true" spans="1:3">
      <c r="A75" s="9">
        <v>69</v>
      </c>
      <c r="B75" s="10" t="s">
        <v>522</v>
      </c>
      <c r="C75" s="11" t="s">
        <v>523</v>
      </c>
    </row>
    <row r="76" ht="43" customHeight="true" spans="1:3">
      <c r="A76" s="9">
        <v>70</v>
      </c>
      <c r="B76" s="10" t="s">
        <v>524</v>
      </c>
      <c r="C76" s="11" t="s">
        <v>525</v>
      </c>
    </row>
    <row r="77" ht="43" customHeight="true" spans="1:3">
      <c r="A77" s="9">
        <v>71</v>
      </c>
      <c r="B77" s="10" t="s">
        <v>526</v>
      </c>
      <c r="C77" s="11" t="s">
        <v>527</v>
      </c>
    </row>
    <row r="78" ht="43" customHeight="true" spans="1:3">
      <c r="A78" s="9">
        <v>72</v>
      </c>
      <c r="B78" s="10" t="s">
        <v>528</v>
      </c>
      <c r="C78" s="11" t="s">
        <v>529</v>
      </c>
    </row>
    <row r="79" ht="43" customHeight="true" spans="1:3">
      <c r="A79" s="9">
        <v>73</v>
      </c>
      <c r="B79" s="10" t="s">
        <v>530</v>
      </c>
      <c r="C79" s="11" t="s">
        <v>531</v>
      </c>
    </row>
    <row r="80" s="1" customFormat="true" ht="45" customHeight="true" spans="1:3">
      <c r="A80" s="6" t="s">
        <v>532</v>
      </c>
      <c r="B80" s="7"/>
      <c r="C80" s="8"/>
    </row>
    <row r="81" ht="43" customHeight="true" spans="1:3">
      <c r="A81" s="9">
        <v>74</v>
      </c>
      <c r="B81" s="10" t="s">
        <v>533</v>
      </c>
      <c r="C81" s="11" t="s">
        <v>534</v>
      </c>
    </row>
    <row r="82" ht="43" customHeight="true" spans="1:3">
      <c r="A82" s="9">
        <v>75</v>
      </c>
      <c r="B82" s="10" t="s">
        <v>535</v>
      </c>
      <c r="C82" s="11" t="s">
        <v>536</v>
      </c>
    </row>
    <row r="83" ht="43" customHeight="true" spans="1:3">
      <c r="A83" s="9">
        <v>76</v>
      </c>
      <c r="B83" s="10" t="s">
        <v>537</v>
      </c>
      <c r="C83" s="11" t="s">
        <v>538</v>
      </c>
    </row>
    <row r="84" ht="43" customHeight="true" spans="1:3">
      <c r="A84" s="9">
        <v>77</v>
      </c>
      <c r="B84" s="10" t="s">
        <v>539</v>
      </c>
      <c r="C84" s="11" t="s">
        <v>540</v>
      </c>
    </row>
    <row r="85" ht="43" customHeight="true" spans="1:3">
      <c r="A85" s="9">
        <v>78</v>
      </c>
      <c r="B85" s="10" t="s">
        <v>541</v>
      </c>
      <c r="C85" s="11" t="s">
        <v>542</v>
      </c>
    </row>
    <row r="86" ht="43" customHeight="true" spans="1:3">
      <c r="A86" s="9">
        <v>79</v>
      </c>
      <c r="B86" s="10" t="s">
        <v>543</v>
      </c>
      <c r="C86" s="11" t="s">
        <v>544</v>
      </c>
    </row>
    <row r="87" ht="43" customHeight="true" spans="1:3">
      <c r="A87" s="9">
        <v>80</v>
      </c>
      <c r="B87" s="10" t="s">
        <v>545</v>
      </c>
      <c r="C87" s="11" t="s">
        <v>546</v>
      </c>
    </row>
    <row r="88" ht="43" customHeight="true" spans="1:3">
      <c r="A88" s="9">
        <v>81</v>
      </c>
      <c r="B88" s="10" t="s">
        <v>547</v>
      </c>
      <c r="C88" s="11" t="s">
        <v>548</v>
      </c>
    </row>
    <row r="89" ht="43" customHeight="true" spans="1:3">
      <c r="A89" s="9">
        <v>82</v>
      </c>
      <c r="B89" s="10" t="s">
        <v>549</v>
      </c>
      <c r="C89" s="11" t="s">
        <v>550</v>
      </c>
    </row>
    <row r="90" ht="43" customHeight="true" spans="1:3">
      <c r="A90" s="9">
        <v>83</v>
      </c>
      <c r="B90" s="10" t="s">
        <v>551</v>
      </c>
      <c r="C90" s="11" t="s">
        <v>552</v>
      </c>
    </row>
    <row r="91" ht="43" customHeight="true" spans="1:3">
      <c r="A91" s="9">
        <v>84</v>
      </c>
      <c r="B91" s="10" t="s">
        <v>553</v>
      </c>
      <c r="C91" s="11" t="s">
        <v>554</v>
      </c>
    </row>
    <row r="92" ht="43" customHeight="true" spans="1:3">
      <c r="A92" s="9">
        <v>85</v>
      </c>
      <c r="B92" s="10" t="s">
        <v>555</v>
      </c>
      <c r="C92" s="11" t="s">
        <v>556</v>
      </c>
    </row>
    <row r="93" ht="43" customHeight="true" spans="1:3">
      <c r="A93" s="9">
        <v>86</v>
      </c>
      <c r="B93" s="10" t="s">
        <v>557</v>
      </c>
      <c r="C93" s="11" t="s">
        <v>558</v>
      </c>
    </row>
    <row r="94" ht="43" customHeight="true" spans="1:3">
      <c r="A94" s="9">
        <v>87</v>
      </c>
      <c r="B94" s="10" t="s">
        <v>559</v>
      </c>
      <c r="C94" s="11" t="s">
        <v>560</v>
      </c>
    </row>
    <row r="95" ht="43" customHeight="true" spans="1:3">
      <c r="A95" s="9">
        <v>88</v>
      </c>
      <c r="B95" s="10" t="s">
        <v>561</v>
      </c>
      <c r="C95" s="11" t="s">
        <v>562</v>
      </c>
    </row>
  </sheetData>
  <autoFilter ref="A2:C95">
    <extLst/>
  </autoFilter>
  <mergeCells count="6">
    <mergeCell ref="A1:C1"/>
    <mergeCell ref="A3:C3"/>
    <mergeCell ref="A16:C16"/>
    <mergeCell ref="A46:C46"/>
    <mergeCell ref="A54:C54"/>
    <mergeCell ref="A80:C80"/>
  </mergeCells>
  <dataValidations count="2">
    <dataValidation type="list" allowBlank="1" showInputMessage="1" showErrorMessage="1" errorTitle="事项类别" error="输入内容不超过10个字" sqref="B94">
      <formula1>'回收单（88项）'!ygxs</formula1>
    </dataValidation>
    <dataValidation allowBlank="1" showInputMessage="1" showErrorMessage="1" sqref="B1 B2 B3 B16 B46 B51 B54 B72 B80 B90 B93"/>
  </dataValidations>
  <printOptions horizontalCentered="true"/>
  <pageMargins left="0.55" right="0.55" top="0.786805555555556" bottom="0.786805555555556" header="0.297916666666667" footer="0.511805555555556"/>
  <pageSetup paperSize="9" scale="97"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基本单 （95项）</vt:lpstr>
      <vt:lpstr>配合单 （79项）</vt:lpstr>
      <vt:lpstr>回收单（88项）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lenovo</cp:lastModifiedBy>
  <cp:revision>0</cp:revision>
  <dcterms:created xsi:type="dcterms:W3CDTF">2024-08-19T00:07:00Z</dcterms:created>
  <dcterms:modified xsi:type="dcterms:W3CDTF">2025-06-17T17:45:00Z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ICV">
    <vt:lpwstr>027FAFAA2848298947802E6832ADCA8F_43</vt:lpwstr>
  </property>
  <property fmtid="{D5CDD505-2E9C-101B-9397-08002B2CF9AE}" pid="4" name="KSOProductBuildVer">
    <vt:lpwstr>2052-11.8.2.10125</vt:lpwstr>
  </property>
</Properties>
</file>