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676" firstSheet="1" activeTab="2"/>
  </bookViews>
  <sheets>
    <sheet name="基本单（95项）" sheetId="1" r:id="rId1"/>
    <sheet name="配合单（78项）" sheetId="2" r:id="rId2"/>
    <sheet name="回收单（87项）" sheetId="3" r:id="rId3"/>
  </sheets>
  <definedNames>
    <definedName name="_xlnm._FilterDatabase" localSheetId="0" hidden="1">'基本单（95项）'!$A$2:$B$107</definedName>
    <definedName name="_xlnm._FilterDatabase" localSheetId="1" hidden="1">'配合单（78项）'!$A$2:$E$97</definedName>
    <definedName name="_xlnm._FilterDatabase" localSheetId="2" hidden="1">'回收单（87项）'!$A$2:$C$94</definedName>
    <definedName name="ygxs">#REF!</definedName>
    <definedName name="ygxs" localSheetId="2">#REF!</definedName>
    <definedName name="_xlnm.Print_Titles" localSheetId="2">'回收单（87项）'!$2:$2</definedName>
    <definedName name="_xlnm.Print_Area" localSheetId="1">'配合单（78项）'!$A$1:$E$97</definedName>
    <definedName name="ygxs" localSheetId="0">#REF!</definedName>
    <definedName name="_xlnm.Print_Titles" localSheetId="0">'基本单（95项）'!$2:$2</definedName>
    <definedName name="_xlnm.Print_Titles" localSheetId="1">'配合单（78项）'!$2:$2</definedName>
  </definedNames>
  <calcPr calcId="144525"/>
</workbook>
</file>

<file path=xl/sharedStrings.xml><?xml version="1.0" encoding="utf-8"?>
<sst xmlns="http://schemas.openxmlformats.org/spreadsheetml/2006/main" count="619" uniqueCount="558">
  <si>
    <t>惠安县紫山镇基本履职事项清单</t>
  </si>
  <si>
    <t>序号</t>
  </si>
  <si>
    <t>事项名称</t>
  </si>
  <si>
    <t>一、党的建设（26项）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</si>
  <si>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</si>
  <si>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加强基层党组织规范化建设，负责辖区内基层党组织的成立、撤销、调整，指导基层党组织换届选举工作，开展基层党组织书记抓基层党建工作述职评议</t>
  </si>
  <si>
    <t>推进“两企三新”（混合所有制企业、非公有制企业和新经济组织、新社会组织、新就业群体）党的建设，打造具有惠安地域特色的“两企三新”党建品牌</t>
  </si>
  <si>
    <t>贯彻落实镇党代会代表任期制，组织实施镇党委换届工作，按期召开党代会，指导下级党组织开展党代表推选，推动党代表履职</t>
  </si>
  <si>
    <t>强化党员队伍建设，负责党员发展、教育、管理监督和服务，做好党费收缴、使用、管理，加强和改进流动党员管理，做好党内表彰和关怀服务，依规稳妥处置不合格党员</t>
  </si>
  <si>
    <t>落实党建重点项目工作，开展“紫山大讨论”活动、余甘产业党委引领产业发展重点项目等特色党建品牌，做好“党建+”邻里中心阵地建设，开展“三区联创”（社区、园区、厂区）试点、物业党建联建等工作，实施“刺桐厝边·睦邻善治”行动</t>
  </si>
  <si>
    <t>加强村民委员会、村务监督委员会规范化建设，指导村开展换届选举、议事协商、村民自治工作</t>
  </si>
  <si>
    <t>加强村“两委”（村党组织委员会和村民委员会）班子建设，实施“青雁计划”行动，抓好村级党群服务中心建设和管理</t>
  </si>
  <si>
    <t>落实党建引领基层治理网格化工作，加强网格员队伍管理，开展“智惠网格”平台业务办理和日常维护</t>
  </si>
  <si>
    <t>落实党管人才制度，完善人才数据库，举办“鸿鹄归来”“博士菁英汇”等人才品牌活动，开展政策宣传和人才引进、服务保障工作</t>
  </si>
  <si>
    <t>按照干部管理权限，负责本镇公务员、事业单位工作人员、退休干部、挂职干部、驻村干部的日常管理与服务保障</t>
  </si>
  <si>
    <t>贯彻落实全面从严治党主体责任，开展党风廉政建设、党规党纪宣传教育，按权限开展监督执纪问责，扎实做好巡视巡察整改</t>
  </si>
  <si>
    <t>加强宣传思想文化工作，落实意识形态（网络意识形态）工作责任制，负责“紫山烟火集”视频号、“紫山政当时”公众号运营管理，强化正面宣传、舆论引导</t>
  </si>
  <si>
    <t>深化精神文明建设，加强社会主义核心价值观和新时代爱国主义教育，健全新时代文明实践工作机制，规范新时代文明实践所（站）建设和管理，常态化开展“惠民惠安”等各类新时代文明实践活动，参与文明乡镇（村）建设活动，推进移风易俗</t>
  </si>
  <si>
    <t>团结统一全镇民主党派、党外知识分子和无党派人士、非公有制经济人士、新的社会阶层人士等群体，开展统一战线工作</t>
  </si>
  <si>
    <t>推动铸牢中华民族共同体意识，做好辖区内民族事务工作</t>
  </si>
  <si>
    <t>健全港澳侨工作机制，开展海外侨胞、归侨侨眷等海外统一战线工作</t>
  </si>
  <si>
    <t>加强镇级商会建设管理，指导商会换届、商会活动等工作，引导商会发挥作用，助力经济发展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</si>
  <si>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</si>
  <si>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</si>
  <si>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坚持党管武装原则，落实民兵预备役、国防教育、兵役工作和“双拥共建”工作</t>
  </si>
  <si>
    <t>负责辖区内基层工会的组建、管理和服务，加强工会规范化建设，维护职工合法权益，组织推荐“惠安工匠”，促进职工综合素质提升</t>
  </si>
  <si>
    <t>负责基层团组织建设、团员发展教育和服务管理等工作，加强镇级青年之家建设和管理，服务青少年成长发展</t>
  </si>
  <si>
    <t>传承弘扬“惠女精神”，建强妇联阵地，负责基层妇联组织建设，开展引领、服务、联系妇女儿童各项工作，关爱保障、维护妇女儿童合法权益，提高广大妇女综合素质</t>
  </si>
  <si>
    <t>负责辖区内涉老组织建设、管理和服务，做好达利爱心敬老金发放，加强老年人权益保障和服务工作，落实关心下一代工作</t>
  </si>
  <si>
    <t>加强社会工作人才和志愿者队伍建设</t>
  </si>
  <si>
    <t>二、经济发展（11项）</t>
  </si>
  <si>
    <t>制定实施镇级年度经济发展计划，规划“美仁工业区”，重点布局鞋服包袋、食品、机械、建材、新材料等业态，助力打造泉州北翼新城</t>
  </si>
  <si>
    <t>优化营商环境，落实企业恳谈及招商推介会等政企互动制度，开展“千名干部进千企”活动，服务实体经济</t>
  </si>
  <si>
    <t>监测全镇经济运行态势，支持镇域企业发展，培育先进制造业示范点，培优“四上”企业</t>
  </si>
  <si>
    <t>建设“紫山梦幻潮流”特色商业街区，推广“惠安优品”“一县一桌菜”品牌，开展“全闽乐购”“消费品以旧换新”等促销活动，激发市场消费活力</t>
  </si>
  <si>
    <t>落实经济、人口、农业等重大国情国力普查工作</t>
  </si>
  <si>
    <t>开展招商引资，引导乡贤返乡投资创业，负责招商项目落地、入驻和企业发展的跟踪服务工作</t>
  </si>
  <si>
    <t>负责本镇所主管的省、市、县三级重点项目建设推进、监督管理，落实本级政府投资项目建设管理</t>
  </si>
  <si>
    <t>支持和引导企业转型升级，鼓励企业加强研发投入和科技攻关，推动科技成果落地</t>
  </si>
  <si>
    <t>推动美仁仲森、润克（集团）等园区标准化建设，做优做强食品、饮料、鞋服等产业链，打造智能综合产业园区，科学引导产业集聚发展，形成产业聚集效应</t>
  </si>
  <si>
    <t>盘活土地资源，提升企业亩均绩效</t>
  </si>
  <si>
    <t>推动电商产业发展，建设电商孵化平台，培育直播电商、跨境电商等新兴产业</t>
  </si>
  <si>
    <t>三、民生服务（11项）</t>
  </si>
  <si>
    <t>开展控辍保学工作，保障适龄儿童接受义务教育的权利</t>
  </si>
  <si>
    <t>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</si>
  <si>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</si>
  <si>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做好辖区内家庭发展与人口监测工作，落实计生特殊家庭帮扶、奖励扶助政策，负责本镇计生协会组织建设</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</si>
  <si>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</si>
  <si>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</si>
  <si>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</si>
  <si>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</si>
  <si>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</si>
  <si>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</si>
  <si>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</si>
  <si>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四、平安法治（13项）</t>
  </si>
  <si>
    <t>坚持和发展新时代 “枫桥经验”，主动靠前、化早化小，推动设立人民调解委员会，开展调解工作</t>
  </si>
  <si>
    <t>开展全民普法工作，推动公共法律服务体系建设，提供法律咨询、法律援助等公共法律服务，做好本辖区法治宣传教育工作</t>
  </si>
  <si>
    <t>推进法治政府建设，加强镇行政规范性文件管理</t>
  </si>
  <si>
    <t>开展行政诉讼应诉答辩、行政复议答复工作，调解行政争议</t>
  </si>
  <si>
    <t>承办12345政务服务便民热线转办的诉求事项，做好诉求答复</t>
  </si>
  <si>
    <t>负责社区戒毒、吸毒人员社区康复服务管理工作，开展禁毒宣传教育，处置非法种植毒品原植物</t>
  </si>
  <si>
    <t>负责镇、村综治中心规范化建设，持续健全村级网格化工作体系</t>
  </si>
  <si>
    <t>健全重点场所、重点人群、重点行业社会治安防控体系，做好巡逻队伍管理，开展平安建设各项工作</t>
  </si>
  <si>
    <t>推进“一支队伍管执法”“乡镇片区联合执法”建设，落实行政执法责任制，通过“闽执法”平台依法依规开展执法办案</t>
  </si>
  <si>
    <t>依赋权履行市容和环境卫生管理领域的行政处罚权</t>
  </si>
  <si>
    <t>依赋权履行物业管理领域的行政处罚权</t>
  </si>
  <si>
    <t>依赋权履行土地管理领域的行政处罚权</t>
  </si>
  <si>
    <t>依赋权履行消防安全领域的行政处罚权</t>
  </si>
  <si>
    <t>五、乡村振兴（9项）</t>
  </si>
  <si>
    <t>建设农业产业强镇，落实粮食安全生产责任，推广农业技术服务，保障重要农产品生产稳定</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</si>
  <si>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</si>
  <si>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</si>
  <si>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</si>
  <si>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推进美丽乡村建设，负责乡村建设项目申报、实施和监管，开展村容村貌提升工作</t>
  </si>
  <si>
    <t>开展乡村振兴整镇推进，建设“五好”乡镇，评选气象康养乡镇，打造“一县一溪一特色”田园风光，推进惠安“山线”乡村振兴示范等项目建设</t>
  </si>
  <si>
    <t>开展“师带徒”人才下乡、“乡村能人钥匙工程”等乡村振兴人才培育工作，落实专家人才联系服务制度</t>
  </si>
  <si>
    <t>开展挂钩单位山海协作结对帮扶工作</t>
  </si>
  <si>
    <t>巩固脱贫攻坚成果，做好常态化防返贫动态监测排查，防止规模性返贫致贫</t>
  </si>
  <si>
    <t>六、自然资源（2项）</t>
  </si>
  <si>
    <t>落实耕地保护，对永久基本农田保护利用进行监督管理，推进耕地恢复和补充耕地工作，负责设施农用地日常管理</t>
  </si>
  <si>
    <t>落实“林长制”工作，做好护林员队伍管理，组织开展巡林护林</t>
  </si>
  <si>
    <t>七、生态环保（2项）</t>
  </si>
  <si>
    <t>落实“河（湖）长制”工作，做好所辖水域治理和管护</t>
  </si>
  <si>
    <t>按职责分工负责本镇生态环境保护工作</t>
  </si>
  <si>
    <t>八、城乡建设（7项）</t>
  </si>
  <si>
    <t>实施规划引领，开展辖区内相关规划编制、调整和报批工作</t>
  </si>
  <si>
    <t>负责镇级市政、道路设施的管理和维护，落实镇级公共设施项目建设管理</t>
  </si>
  <si>
    <t>负责镇、村水利工程建设和运行维护</t>
  </si>
  <si>
    <t>负责本镇农村石结构房屋翻建、个人建房、农村宅基地审批，受理低收入群体住房补助申请</t>
  </si>
  <si>
    <t>负责镇域内住宅小区物业管理的指导、协助和监督工作，提升住宅小区管理品质</t>
  </si>
  <si>
    <t>负责镇容镇貌管理工作，开展农村人居环境整治，做好环卫保洁、垃圾分类工作</t>
  </si>
  <si>
    <t>做好“数字城管”平台转办案件的接收、处置、反馈</t>
  </si>
  <si>
    <t>九、文化和旅游（4项）</t>
  </si>
  <si>
    <t>发展文化旅游产业，建设研学集散中心，打造紫山特色研学品牌</t>
  </si>
  <si>
    <t>负责辖区全民健身工作，打造体育强镇，扶持壮大“村BA”等乡土特色竞技体育</t>
  </si>
  <si>
    <t>完善基层公共文化设施，推进镇村综合文化阵地建设，开展竹编等非物质文化遗产的挖掘、传承和保护推广，组织开展“厝边的艺术”等群众性文体活动</t>
  </si>
  <si>
    <t>统筹协调公共文化服务，健全公共文化服务体系</t>
  </si>
  <si>
    <t>十、综合政务（10项）</t>
  </si>
  <si>
    <t>负责机关后勤服务管理，保障机关正常运行</t>
  </si>
  <si>
    <t>负责本级政府采购和行政事业性国有资产登记管理</t>
  </si>
  <si>
    <t>负责临时聘用人员的日常管理与服务保障</t>
  </si>
  <si>
    <t>落实保密工作责任，依法依规保存处置涉密文件，强化涉密人员教育管理</t>
  </si>
  <si>
    <t>落实值班制度，做好突发应急信息报送</t>
  </si>
  <si>
    <t>开展政府信息公开，答复政府信息公开申请</t>
  </si>
  <si>
    <t>督办党委、政府决定的各项工作</t>
  </si>
  <si>
    <t>负责本级财政预决算编制、各项经费公开、管理及非税收入管理工作</t>
  </si>
  <si>
    <t>接受审计监督，落实审计整改，负责内部审计</t>
  </si>
  <si>
    <t>开展镇级便民服务中心建设、服务、管理工作，指导村便民服务点的标准化建设</t>
  </si>
  <si>
    <t>惠安县紫山镇配合履职事项清单</t>
  </si>
  <si>
    <t>对应上级部门</t>
  </si>
  <si>
    <t>上级部门职责</t>
  </si>
  <si>
    <t>乡镇配合职责</t>
  </si>
  <si>
    <t>一、党的建设（1项）</t>
  </si>
  <si>
    <t>国防动员、人民防空、军事设施保护工作</t>
  </si>
  <si>
    <t>县委宣传部
县人民武装部
县政府办公室</t>
  </si>
  <si>
    <r>
      <rPr>
        <b/>
        <sz val="12"/>
        <rFont val="宋体"/>
        <charset val="134"/>
      </rPr>
      <t>县委宣传部：</t>
    </r>
    <r>
      <rPr>
        <sz val="12"/>
        <rFont val="宋体"/>
        <charset val="134"/>
      </rPr>
      <t xml:space="preserve">
开展国防动员宣传教育工作。
</t>
    </r>
    <r>
      <rPr>
        <b/>
        <sz val="12"/>
        <rFont val="宋体"/>
        <charset val="134"/>
      </rPr>
      <t>县人民武装部：</t>
    </r>
    <r>
      <rPr>
        <sz val="12"/>
        <rFont val="宋体"/>
        <charset val="134"/>
      </rPr>
      <t xml:space="preserve">
1.负责辖区军事设施和国防工程保护工作。
2.负责预征对象役前训练，学生军训工作。
</t>
    </r>
    <r>
      <rPr>
        <b/>
        <sz val="12"/>
        <rFont val="宋体"/>
        <charset val="134"/>
      </rPr>
      <t>县政府办公室：</t>
    </r>
    <r>
      <rPr>
        <sz val="12"/>
        <rFont val="宋体"/>
        <charset val="134"/>
      </rPr>
      <t xml:space="preserve">
1.负责国防动员、人民防空工作的宣传、综合协调和督导落实。
2.负责制定国防动员、人民防空工作方案和教育计划。</t>
    </r>
  </si>
  <si>
    <t>1.协助县委宣传部做好国防动员宣传，发放有关宣传图册、视频资料等。
2.协助县政府办（国动办）做好有关国防动员、人民防空方面的宣传和人民防空工程维护使用管理，建立辖区内人防工程台账。
3.协助辖区内军事设施的日常巡查，发现问题及时上报。
4.协助县人武部选送推荐带训骨干。
5.做好军训教官的选拔推荐工作，配合开展学生军训工作。
6.配合开展试鸣防空警报、人员疏散等人防演练工作。</t>
  </si>
  <si>
    <r>
      <rPr>
        <sz val="14"/>
        <rFont val="黑体"/>
        <charset val="134"/>
      </rPr>
      <t>二、经济发展（4</t>
    </r>
    <r>
      <rPr>
        <sz val="14"/>
        <rFont val="宋体"/>
        <charset val="134"/>
      </rPr>
      <t>项</t>
    </r>
    <r>
      <rPr>
        <sz val="14"/>
        <rFont val="黑体"/>
        <charset val="134"/>
      </rPr>
      <t>）</t>
    </r>
  </si>
  <si>
    <t>抽样统计调查工作</t>
  </si>
  <si>
    <t>县统计局
国家统计局惠安调查队</t>
  </si>
  <si>
    <r>
      <rPr>
        <b/>
        <sz val="12"/>
        <rFont val="宋体"/>
        <charset val="134"/>
      </rPr>
      <t>县统计局：</t>
    </r>
    <r>
      <rPr>
        <sz val="12"/>
        <rFont val="宋体"/>
        <charset val="134"/>
      </rPr>
      <t xml:space="preserve">
1.组织实施全县工业等日常统计调查。
2.负责人口抽样调查样本选取、轮换、数据收集整理分析上报工作。
3.组织实施经济专项调查工作业务培训。
</t>
    </r>
    <r>
      <rPr>
        <b/>
        <sz val="12"/>
        <rFont val="宋体"/>
        <charset val="134"/>
      </rPr>
      <t>国家统计局惠安调查队：</t>
    </r>
    <r>
      <rPr>
        <sz val="12"/>
        <rFont val="宋体"/>
        <charset val="134"/>
      </rPr>
      <t xml:space="preserve">
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</si>
  <si>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</si>
  <si>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信用体系建设工作</t>
  </si>
  <si>
    <t>县发展和改革局</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</si>
  <si>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</si>
  <si>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</si>
  <si>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</si>
  <si>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</si>
  <si>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1.配合开展小微企业融资政策宣传工作。
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</si>
  <si>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</si>
  <si>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</si>
  <si>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</si>
  <si>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r>
      <rPr>
        <sz val="14"/>
        <rFont val="黑体"/>
        <charset val="134"/>
      </rPr>
      <t>三、民生服务（23</t>
    </r>
    <r>
      <rPr>
        <sz val="14"/>
        <rFont val="宋体"/>
        <charset val="134"/>
      </rPr>
      <t>项</t>
    </r>
    <r>
      <rPr>
        <sz val="14"/>
        <rFont val="黑体"/>
        <charset val="134"/>
      </rPr>
      <t>）</t>
    </r>
  </si>
  <si>
    <t>困难群体临时救助工作</t>
  </si>
  <si>
    <t>县民政局</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</si>
  <si>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</si>
  <si>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</si>
  <si>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流浪乞讨人员救助</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</si>
  <si>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</si>
  <si>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</si>
  <si>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</si>
  <si>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办理独生子女父母光荣证</t>
  </si>
  <si>
    <t>县卫生健康局</t>
  </si>
  <si>
    <t>负责管理福建省独生子女父母光荣证。</t>
  </si>
  <si>
    <t>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</si>
  <si>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</si>
  <si>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</si>
  <si>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</si>
  <si>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</si>
  <si>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</si>
  <si>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2.协助落实县域医疗卫生服务体系规划要求，协助做好村一体化卫生所（服务站）的布局、建设。</t>
  </si>
  <si>
    <t>城乡居民医保办理工作</t>
  </si>
  <si>
    <t>泉州市医疗保障局惠安分局
县税务局</t>
  </si>
  <si>
    <r>
      <rPr>
        <b/>
        <sz val="12"/>
        <rFont val="宋体"/>
        <charset val="134"/>
      </rPr>
      <t xml:space="preserve">泉州市医疗保障局惠安分局：
</t>
    </r>
    <r>
      <rPr>
        <sz val="12"/>
        <rFont val="宋体"/>
        <charset val="134"/>
      </rPr>
      <t xml:space="preserve">1.实施医疗保险、生育保险、医疗救助等医疗保障政策。
2.负责辖区内基本医保参保扩面工作。
3.协同推进基层医保经办服务体系建设。    
</t>
    </r>
    <r>
      <rPr>
        <b/>
        <sz val="12"/>
        <rFont val="宋体"/>
        <charset val="134"/>
      </rPr>
      <t xml:space="preserve">县税务局：
</t>
    </r>
    <r>
      <rPr>
        <sz val="12"/>
        <rFont val="宋体"/>
        <charset val="134"/>
      </rPr>
      <t>负责对城乡居民基本医保个人缴费的征缴工作。</t>
    </r>
  </si>
  <si>
    <t>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t>
  </si>
  <si>
    <t>教育布局规划、资源配置工作</t>
  </si>
  <si>
    <t>县教育局
县财政局
县发展和改革局
县自然资源局
县住房和城乡建设局</t>
  </si>
  <si>
    <r>
      <rPr>
        <b/>
        <sz val="12"/>
        <rFont val="宋体"/>
        <charset val="134"/>
      </rPr>
      <t>县教育局：</t>
    </r>
    <r>
      <rPr>
        <sz val="12"/>
        <rFont val="宋体"/>
        <charset val="134"/>
      </rPr>
      <t xml:space="preserve">
负责研究制定全县教育资源规划布局，指导学校加强基础设施建设。
</t>
    </r>
    <r>
      <rPr>
        <b/>
        <sz val="12"/>
        <rFont val="宋体"/>
        <charset val="134"/>
      </rPr>
      <t>县财政局：</t>
    </r>
    <r>
      <rPr>
        <sz val="12"/>
        <rFont val="宋体"/>
        <charset val="134"/>
      </rPr>
      <t xml:space="preserve">
负责统筹资金安排。
</t>
    </r>
    <r>
      <rPr>
        <b/>
        <sz val="12"/>
        <rFont val="宋体"/>
        <charset val="134"/>
      </rPr>
      <t>县发展和改革局：</t>
    </r>
    <r>
      <rPr>
        <sz val="12"/>
        <rFont val="宋体"/>
        <charset val="134"/>
      </rPr>
      <t xml:space="preserve">
负责项目立项审批。
</t>
    </r>
    <r>
      <rPr>
        <b/>
        <sz val="12"/>
        <rFont val="宋体"/>
        <charset val="134"/>
      </rPr>
      <t>县自然资源局：</t>
    </r>
    <r>
      <rPr>
        <sz val="12"/>
        <rFont val="宋体"/>
        <charset val="134"/>
      </rPr>
      <t xml:space="preserve">
负责土地手续审批、建设工程规划许可证办理。
</t>
    </r>
    <r>
      <rPr>
        <b/>
        <sz val="12"/>
        <rFont val="宋体"/>
        <charset val="134"/>
      </rPr>
      <t>县住房和城乡建设局：</t>
    </r>
    <r>
      <rPr>
        <sz val="12"/>
        <rFont val="宋体"/>
        <charset val="134"/>
      </rPr>
      <t xml:space="preserve">
负责项目施工许可证审批，监督工程竣工验收，组织消防验收。</t>
    </r>
  </si>
  <si>
    <t>1.协助有关部门做好辖区内教育布局、资源配置工作。
2.协助筹措教育经费，推进辖区内学校项目建设。</t>
  </si>
  <si>
    <t>养老服务工作</t>
  </si>
  <si>
    <t>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</si>
  <si>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</si>
  <si>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</si>
  <si>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</si>
  <si>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rFont val="宋体"/>
        <charset val="134"/>
      </rPr>
      <t>县自然资源局：</t>
    </r>
    <r>
      <rPr>
        <sz val="12"/>
        <rFont val="宋体"/>
        <charset val="134"/>
      </rPr>
      <t xml:space="preserve">
在居住土地出让时征求民政部门意见，由民政部门明确村级养老服务配建要求，并写入规划条件。
</t>
    </r>
    <r>
      <rPr>
        <b/>
        <sz val="12"/>
        <rFont val="宋体"/>
        <charset val="134"/>
      </rPr>
      <t>县民政局：</t>
    </r>
    <r>
      <rPr>
        <sz val="12"/>
        <rFont val="宋体"/>
        <charset val="134"/>
      </rPr>
      <t xml:space="preserve">
1.提出村级养老服务设施配建指标、具体指导意见和审查意见。
2.定期开展村级养老服务设施配建工作专项督导。
</t>
    </r>
    <r>
      <rPr>
        <b/>
        <sz val="12"/>
        <rFont val="宋体"/>
        <charset val="134"/>
      </rPr>
      <t>县民政局、县自然资源局、县住房和城乡建设局：</t>
    </r>
    <r>
      <rPr>
        <sz val="12"/>
        <rFont val="宋体"/>
        <charset val="134"/>
      </rPr>
      <t xml:space="preserve">
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</si>
  <si>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</si>
  <si>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社会组织登记管理工作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</si>
  <si>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</si>
  <si>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</si>
  <si>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</si>
  <si>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</si>
  <si>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4.指导村做好骨灰堂日常管理。</t>
  </si>
  <si>
    <t>零散烈士纪念设施管护工作</t>
  </si>
  <si>
    <t>县退役军人事务局</t>
  </si>
  <si>
    <t>1.负责将零散烈士纪念设施集中迁移到专门的烈士陵园或集中安葬区。
2.负责更新全县烈士纪念设施资料档案，包括设施图片，定位坐标、碑记内容、烈士信息资料等。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</si>
  <si>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</si>
  <si>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就业服务工作</t>
  </si>
  <si>
    <t>县人力资源和社会保障局</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</si>
  <si>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</si>
  <si>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</si>
  <si>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</si>
  <si>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</si>
  <si>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rFont val="宋体"/>
        <charset val="134"/>
      </rPr>
      <t>县人力资源和社会保障局：</t>
    </r>
    <r>
      <rPr>
        <sz val="12"/>
        <rFont val="宋体"/>
        <charset val="134"/>
      </rPr>
      <t xml:space="preserve">
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</si>
  <si>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</si>
  <si>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被征地人员养老保障金办理工作</t>
  </si>
  <si>
    <t>1.负责全县被征地人员养老保障政策指导及宣传工作。
2.负责被征地人员养老保障参保登记、变更登记、待遇申领、待遇资格认证、困难群体代缴、注销登记等审批及拨付工作。
3.按照有关规定开展养老保障金清退工作，责令冒领、多领待遇人员及其家属退还养老保障金。</t>
  </si>
  <si>
    <t>1.负责被征地人员养老保障条件、补贴政策宣传工作。
2.负责被征地人员养老保障参保登记、变更登记、待遇申领、待遇资格认证、注销登记等初审工作。
3.动员被征地人员按时缴纳养老保险保费。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</si>
  <si>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</si>
  <si>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</si>
  <si>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rFont val="宋体"/>
        <charset val="134"/>
      </rPr>
      <t>县人力资源和社会保障局：</t>
    </r>
    <r>
      <rPr>
        <sz val="10"/>
        <rFont val="宋体"/>
        <charset val="134"/>
      </rPr>
      <t xml:space="preserve">
</t>
    </r>
    <r>
      <rPr>
        <sz val="12"/>
        <rFont val="宋体"/>
        <charset val="134"/>
      </rPr>
      <t xml:space="preserve">1.负责组织企业职工基本养老保险扩面工作。
2.负责企业退休人员养老金领取资格认证。
3.负责开展冒领、多领养老保险金清退工作。
</t>
    </r>
    <r>
      <rPr>
        <b/>
        <sz val="12"/>
        <rFont val="宋体"/>
        <charset val="134"/>
      </rPr>
      <t>县财政局：</t>
    </r>
    <r>
      <rPr>
        <sz val="12"/>
        <rFont val="宋体"/>
        <charset val="134"/>
      </rPr>
      <t xml:space="preserve">
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</si>
  <si>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</si>
  <si>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库区移民后期扶持工作</t>
  </si>
  <si>
    <t>县水利局</t>
  </si>
  <si>
    <t>贯彻执行上级移民政策，统筹开展大中型水库移民后期扶持工作。</t>
  </si>
  <si>
    <t>1.核实辖区内大中型水库移民后期扶持补助资金发放名册。
2.策划、实施水库移民后期扶持项目。</t>
  </si>
  <si>
    <t>儿童福利工作</t>
  </si>
  <si>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8.负责“福彩圆梦•孤儿助学工程”项目审核工作。</t>
  </si>
  <si>
    <t>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</si>
  <si>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</si>
  <si>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</si>
  <si>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</si>
  <si>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</si>
  <si>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</si>
  <si>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县市场监督管理局
及有关行业主管部门</t>
  </si>
  <si>
    <t>市场监管及有关行业主管部门按照职责分工负责组织查处无照生产经营和相关无证生产经营行为。</t>
  </si>
  <si>
    <t>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t>
  </si>
  <si>
    <t>预防和打击传销工作</t>
  </si>
  <si>
    <t>县市场监督管理局
县公安局</t>
  </si>
  <si>
    <r>
      <rPr>
        <b/>
        <sz val="12"/>
        <rFont val="宋体"/>
        <charset val="134"/>
      </rPr>
      <t>县市场监督管理局：</t>
    </r>
    <r>
      <rPr>
        <sz val="12"/>
        <rFont val="宋体"/>
        <charset val="134"/>
      </rPr>
      <t xml:space="preserve">
负责依法查处《禁止传销条例》所规定的尚未构成犯罪的传销行为。
</t>
    </r>
    <r>
      <rPr>
        <b/>
        <sz val="12"/>
        <rFont val="宋体"/>
        <charset val="134"/>
      </rPr>
      <t>县公安局：</t>
    </r>
    <r>
      <rPr>
        <sz val="12"/>
        <rFont val="宋体"/>
        <charset val="134"/>
      </rPr>
      <t xml:space="preserve">
负责查处《禁止传销条例》所规定的构成犯罪的传销行为。</t>
    </r>
  </si>
  <si>
    <t>1.协助开展打击传销和违法直销行为的宣传教育。
2.及时上报辖区内传销违法违规问题线索。</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</si>
  <si>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</si>
  <si>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</si>
  <si>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</si>
  <si>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</si>
  <si>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</si>
  <si>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</si>
  <si>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</si>
  <si>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r>
      <rPr>
        <sz val="14"/>
        <rFont val="黑体"/>
        <charset val="134"/>
      </rPr>
      <t>四、平安法治（8</t>
    </r>
    <r>
      <rPr>
        <sz val="14"/>
        <rFont val="宋体"/>
        <charset val="134"/>
      </rPr>
      <t>项</t>
    </r>
    <r>
      <rPr>
        <sz val="14"/>
        <rFont val="黑体"/>
        <charset val="134"/>
      </rPr>
      <t>）</t>
    </r>
  </si>
  <si>
    <t>“扫黄打非”工作</t>
  </si>
  <si>
    <t>县委宣传部</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</si>
  <si>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</si>
  <si>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2.做好辖区内“扫黄打非”基层站点提升改造。
3.配合上级部门在辖区内开展“固边行动”“护苗行动”等专项检查行动。
4.协助上级部门做好涉“黄”“非”及非法出版物的问题线索的实地核实工作。</t>
  </si>
  <si>
    <t>防范非法集资工作</t>
  </si>
  <si>
    <t>县财政局</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</si>
  <si>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</si>
  <si>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3.在非法集资案件处置过程中，协助做好调查取证、人员稳控等工作，维护当地社会稳定。</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</si>
  <si>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</si>
  <si>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</si>
  <si>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8.指导并会同各镇、开发区开展建筑渣土运输处置专项执法行动。</t>
    </r>
  </si>
  <si>
    <t>1.协助开展教育警示、进村、进企业、进学校等道路交通安全法律法规宣传工作，指导各村开展劝导工作。
2.分级排查辖区内道路交通安全隐患，涉及乡村道路隐患的，指导村级进行隐患整改；涉及镇管道路，负责做好隐患整改；涉及辖区内上级管理道路，协助开展隐患排查，发现问题及时上报县交通运输局，并协助整改。</t>
  </si>
  <si>
    <t>防范电信网络诈骗工作</t>
  </si>
  <si>
    <t>县公安局</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</si>
  <si>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</si>
  <si>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</si>
  <si>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</si>
  <si>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</si>
  <si>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</si>
  <si>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</si>
  <si>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</si>
  <si>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</si>
  <si>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</si>
  <si>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</si>
  <si>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县教育局</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</si>
  <si>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</si>
  <si>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</si>
  <si>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t>铁路沿线安全防范工作</t>
  </si>
  <si>
    <t>县委政法委
县应急管理局</t>
  </si>
  <si>
    <r>
      <rPr>
        <b/>
        <sz val="12"/>
        <rFont val="宋体"/>
        <charset val="134"/>
      </rPr>
      <t>县委政法委：</t>
    </r>
    <r>
      <rPr>
        <sz val="12"/>
        <rFont val="宋体"/>
        <charset val="134"/>
      </rPr>
      <t xml:space="preserve">
1.协调督促相关部门开展铁路沿线护路联防。
2.组织开展铁路“爱路护路”宣传。
</t>
    </r>
    <r>
      <rPr>
        <b/>
        <sz val="12"/>
        <rFont val="宋体"/>
        <charset val="134"/>
      </rPr>
      <t>县应急管理局：</t>
    </r>
    <r>
      <rPr>
        <sz val="12"/>
        <rFont val="宋体"/>
        <charset val="134"/>
      </rPr>
      <t xml:space="preserve">
督导检查铁路外部环境安全隐患综合治理工作，做好相关情况汇总及上报工作。</t>
    </r>
  </si>
  <si>
    <t>1.开展铁路“爱路护路”、铁路护路安全知识和法律法规政策的宣传。
2.开展铁路周边安全隐患排查，发现隐患问题后及时上报相关线索。
3.对铁路周边环境进行整治。
4.摸排调解涉路矛盾纠纷。</t>
  </si>
  <si>
    <r>
      <rPr>
        <sz val="14"/>
        <rFont val="黑体"/>
        <charset val="134"/>
      </rPr>
      <t>五、乡村振兴（3</t>
    </r>
    <r>
      <rPr>
        <sz val="14"/>
        <rFont val="宋体"/>
        <charset val="134"/>
      </rPr>
      <t>项</t>
    </r>
    <r>
      <rPr>
        <sz val="14"/>
        <rFont val="黑体"/>
        <charset val="134"/>
      </rPr>
      <t>）</t>
    </r>
  </si>
  <si>
    <t>农产品质量安全管理</t>
  </si>
  <si>
    <t>县农业农村局</t>
  </si>
  <si>
    <t>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</si>
  <si>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</si>
  <si>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高标准农田建设项目管理</t>
  </si>
  <si>
    <t>1.负责牵头推进全县高标准农田建设项目，协调解决工作中出现的重大问题。
2.重点做好高标准农田建设项目的前期工作指导、组织申报、工程指导。
3.组织本级验收、上报市级验收、绩效考核以及信息公示、相关费用支出等工作。</t>
  </si>
  <si>
    <t>1.农业项目及高标准农田建设项目宣传、摸底调查。
2.负责调解高标准农田建设中有关土地权属和面积争议、村与村界线认定等矛盾纠纷问题。
3.督促村级和业主落实高标准农田建设和项目移交后的日常管护。</t>
  </si>
  <si>
    <t>重大动物疫病免疫防控及应急处置</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</si>
  <si>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</si>
  <si>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</si>
  <si>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r>
      <rPr>
        <sz val="14"/>
        <rFont val="黑体"/>
        <charset val="134"/>
      </rPr>
      <t>六、自然资源（9</t>
    </r>
    <r>
      <rPr>
        <sz val="14"/>
        <rFont val="宋体"/>
        <charset val="134"/>
      </rPr>
      <t>项</t>
    </r>
    <r>
      <rPr>
        <sz val="14"/>
        <rFont val="黑体"/>
        <charset val="134"/>
      </rPr>
      <t>）</t>
    </r>
  </si>
  <si>
    <t>土地执法监察和违法用地、违法建设整治工作</t>
  </si>
  <si>
    <t>县自然资源局
县农业农村局</t>
  </si>
  <si>
    <r>
      <rPr>
        <b/>
        <sz val="12"/>
        <rFont val="宋体"/>
        <charset val="134"/>
      </rPr>
      <t>县自然资源局：</t>
    </r>
    <r>
      <rPr>
        <sz val="12"/>
        <rFont val="宋体"/>
        <charset val="134"/>
      </rPr>
      <t xml:space="preserve">
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</si>
  <si>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</si>
  <si>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</si>
  <si>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县自然资源局</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</si>
  <si>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</si>
  <si>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</si>
  <si>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</si>
  <si>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</si>
  <si>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</si>
  <si>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</si>
  <si>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</si>
  <si>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</si>
  <si>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</si>
  <si>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</si>
  <si>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</si>
  <si>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土地征收成片开发工作</t>
  </si>
  <si>
    <t>负责全县土地征收成片开发方案编制工作。</t>
  </si>
  <si>
    <t>1.确定土地征收成片开发范围。
2.拟定范围内项目开发时序及年度实施计划安排。</t>
  </si>
  <si>
    <t>野生动植物保护工作</t>
  </si>
  <si>
    <t>1.负责野生动植物保护的监督管理工作和科学知识普及工作。
2.依法查处野生动植物保护违法行为。</t>
  </si>
  <si>
    <t>1.协助做好野生动植物保护的宣传教育和科普。
2.针对危害野生动植物行为，开展日常巡查。
3.发现疑似违法线索及时上报。</t>
  </si>
  <si>
    <t>古树名木保护工作</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</si>
  <si>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</si>
  <si>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</si>
  <si>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农村公共设施和公益事业项目农用地转用工作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</si>
  <si>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</si>
  <si>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</si>
  <si>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r>
      <rPr>
        <sz val="14"/>
        <rFont val="黑体"/>
        <charset val="134"/>
      </rPr>
      <t>七、生态环保（5</t>
    </r>
    <r>
      <rPr>
        <sz val="14"/>
        <rFont val="宋体"/>
        <charset val="134"/>
      </rPr>
      <t>项</t>
    </r>
    <r>
      <rPr>
        <sz val="14"/>
        <rFont val="黑体"/>
        <charset val="134"/>
      </rPr>
      <t>）</t>
    </r>
  </si>
  <si>
    <t>噪声污染整治工作</t>
  </si>
  <si>
    <t>泉州市惠安生态环境局
县住房和城乡建设局
县城市管理和综合执法局
县公安局
各行业主管部门</t>
  </si>
  <si>
    <r>
      <rPr>
        <b/>
        <sz val="12"/>
        <rFont val="宋体"/>
        <charset val="134"/>
      </rPr>
      <t>泉州市惠安生态环境局：</t>
    </r>
    <r>
      <rPr>
        <sz val="12"/>
        <rFont val="宋体"/>
        <charset val="134"/>
      </rPr>
      <t xml:space="preserve">
负责本行政区域噪声污染防治实施统一监督管理。
</t>
    </r>
    <r>
      <rPr>
        <b/>
        <sz val="12"/>
        <rFont val="宋体"/>
        <charset val="134"/>
      </rPr>
      <t>县住房和城乡建设局：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县城市管理和综合执法局：</t>
    </r>
    <r>
      <rPr>
        <sz val="12"/>
        <rFont val="宋体"/>
        <charset val="134"/>
      </rPr>
      <t xml:space="preserve">
依职权负责建筑工地午间及夜间施工扰民、生活噪声扰民行为的处罚。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</si>
  <si>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4.对拒不整改的单位或个人及时上报。</t>
  </si>
  <si>
    <t>水环境综合治理工作</t>
  </si>
  <si>
    <t>泉州市惠安生态环境局
县水利局
县自然资源局
县农业农村局
县住房和城乡建设局
县卫生健康局
饮用水供水单位</t>
  </si>
  <si>
    <r>
      <rPr>
        <b/>
        <sz val="12"/>
        <rFont val="宋体"/>
        <charset val="134"/>
      </rPr>
      <t>泉州市惠安生态环境局：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按照职责加强饮用水水源保护区的日常监管。
</t>
    </r>
    <r>
      <rPr>
        <b/>
        <sz val="12"/>
        <rFont val="宋体"/>
        <charset val="134"/>
      </rPr>
      <t>县自然资源、农业农村、住房和城乡建设、卫生健康等有关部门：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饮用水供水单位：</t>
    </r>
    <r>
      <rPr>
        <sz val="12"/>
        <rFont val="宋体"/>
        <charset val="134"/>
      </rPr>
      <t xml:space="preserve">
当做好取水口和出水口的水质检测工作。发现取水口水质不符合饮用水水源水质标准或者出水口水质不符合饮用水卫生标准的，应当及时采取相应措施，并向供水主管部门报告。</t>
    </r>
  </si>
  <si>
    <t>1.协助开展地下水专项排查和整治。
2.配合开展监测和水质问题的现场调查处置工作。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</si>
  <si>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</si>
  <si>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</si>
  <si>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rFont val="宋体"/>
        <charset val="134"/>
      </rPr>
      <t xml:space="preserve">泉州市惠安生态环境局：
</t>
    </r>
    <r>
      <rPr>
        <sz val="12"/>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b/>
        <sz val="12"/>
        <rFont val="宋体"/>
        <charset val="134"/>
      </rPr>
      <t xml:space="preserve">
县发展和改革局、县工业信息化和商务局：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县交通运输局、县住房和城乡建设局、县自然资源局、县城市管理和综合执法局等行业主管部门：
</t>
    </r>
    <r>
      <rPr>
        <sz val="12"/>
        <rFont val="宋体"/>
        <charset val="134"/>
      </rPr>
      <t>负责本行业领域扬尘的监督管理。</t>
    </r>
    <r>
      <rPr>
        <b/>
        <sz val="12"/>
        <rFont val="宋体"/>
        <charset val="134"/>
      </rPr>
      <t xml:space="preserve">
县公安局、县交通运输局、县农业农村局、县水利局、泉州市惠安生态环境局、县工业信息化和商务局等部门：
</t>
    </r>
    <r>
      <rPr>
        <sz val="12"/>
        <rFont val="宋体"/>
        <charset val="134"/>
      </rPr>
      <t>在各自职责范围内对机动车以及非道路移动机械、油气回收的大气污染防治实施监督管理。交通运输、海洋与渔业主管部门以及海事管理机构在各自职责范围内负责运输船舶、渔业船舶大气污染防治的监督管理。</t>
    </r>
    <r>
      <rPr>
        <b/>
        <sz val="12"/>
        <rFont val="宋体"/>
        <charset val="134"/>
      </rPr>
      <t xml:space="preserve">
县城市管理和综合执法局：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县市场监督管理局：
</t>
    </r>
    <r>
      <rPr>
        <sz val="12"/>
        <rFont val="宋体"/>
        <charset val="134"/>
      </rPr>
      <t>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</si>
  <si>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</si>
  <si>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生活污水排放和黑臭水体治理</t>
  </si>
  <si>
    <t>泉州市惠安生态环境局
县城市管理和综合执法局
县水利局</t>
  </si>
  <si>
    <r>
      <rPr>
        <b/>
        <sz val="12"/>
        <rFont val="宋体"/>
        <charset val="134"/>
      </rPr>
      <t xml:space="preserve">泉州市惠安生态环境局：
</t>
    </r>
    <r>
      <rPr>
        <sz val="12"/>
        <rFont val="宋体"/>
        <charset val="134"/>
      </rPr>
      <t>1.负责指导农业面源污染治理和生活污水治理工作。
2.负责指导农村黑臭水体治理工作。
3.负责水质环境监测。</t>
    </r>
    <r>
      <rPr>
        <b/>
        <sz val="12"/>
        <rFont val="宋体"/>
        <charset val="134"/>
      </rPr>
      <t xml:space="preserve">
县城市管理和综合执法局：
</t>
    </r>
    <r>
      <rPr>
        <sz val="12"/>
        <rFont val="宋体"/>
        <charset val="134"/>
      </rPr>
      <t>负责农村生活污水治理方案编制，提供污水治理技术指导。</t>
    </r>
    <r>
      <rPr>
        <b/>
        <sz val="12"/>
        <rFont val="宋体"/>
        <charset val="134"/>
      </rPr>
      <t xml:space="preserve">
县水利局：
</t>
    </r>
    <r>
      <rPr>
        <sz val="12"/>
        <rFont val="宋体"/>
        <charset val="134"/>
      </rPr>
      <t>开展黑臭水体巡查。</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</si>
  <si>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t>
  </si>
  <si>
    <t>工业固体废物污染防治工作</t>
  </si>
  <si>
    <t>泉州市惠安生态环境局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</si>
  <si>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</si>
  <si>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</si>
  <si>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r>
      <rPr>
        <sz val="14"/>
        <rFont val="黑体"/>
        <charset val="134"/>
      </rPr>
      <t>八、城乡建设（12</t>
    </r>
    <r>
      <rPr>
        <sz val="14"/>
        <rFont val="宋体"/>
        <charset val="134"/>
      </rPr>
      <t>项</t>
    </r>
    <r>
      <rPr>
        <sz val="14"/>
        <rFont val="黑体"/>
        <charset val="134"/>
      </rPr>
      <t>）</t>
    </r>
  </si>
  <si>
    <t>小散工程安全生产管理</t>
  </si>
  <si>
    <t>县住房和城乡建设局</t>
  </si>
  <si>
    <t>1.负责组织开展全县房屋市政小散工程安全生产宣传教育培训。
2.负责制定全县房屋市政小散工程安全生产纳管实施方案。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</si>
  <si>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</si>
  <si>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</si>
  <si>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</si>
  <si>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</si>
  <si>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</si>
  <si>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</si>
  <si>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</si>
  <si>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</si>
  <si>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</si>
  <si>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</si>
  <si>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</si>
  <si>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</si>
  <si>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</si>
  <si>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</si>
  <si>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县城市管理和综合执法局</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</si>
  <si>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</si>
  <si>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</si>
  <si>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水系调度工作</t>
  </si>
  <si>
    <t>负责中心城区水系及县级主河道日常管理和综合调度等工作。</t>
  </si>
  <si>
    <t>1.协助对辖区内所属水闸、库塘进行调度，联调联排。
2.协助在关键点位设置水雨情监控站点，做好巡查工作，发现问题及时上报。
3.协助做好辖区内河道保护管理工作。</t>
  </si>
  <si>
    <t>辖区公共设施管理</t>
  </si>
  <si>
    <t>县工业信息化和商务局
县城市管理和综合执法局
县发展和改革局</t>
  </si>
  <si>
    <r>
      <rPr>
        <b/>
        <sz val="12"/>
        <rFont val="宋体"/>
        <charset val="134"/>
      </rPr>
      <t>县工业信息化和商务局：</t>
    </r>
    <r>
      <rPr>
        <sz val="10"/>
        <rFont val="宋体"/>
        <charset val="134"/>
      </rPr>
      <t xml:space="preserve">
</t>
    </r>
    <r>
      <rPr>
        <sz val="12"/>
        <rFont val="宋体"/>
        <charset val="134"/>
      </rPr>
      <t>负责电力、通信等公共设施管理各项工作。</t>
    </r>
    <r>
      <rPr>
        <b/>
        <sz val="12"/>
        <rFont val="宋体"/>
        <charset val="134"/>
      </rPr>
      <t xml:space="preserve">
县城市管理和综合执法局：</t>
    </r>
    <r>
      <rPr>
        <sz val="12"/>
        <rFont val="宋体"/>
        <charset val="134"/>
      </rPr>
      <t xml:space="preserve">
依职权统筹开展县级市政设施建设、维护、管理等各项工作。
</t>
    </r>
    <r>
      <rPr>
        <b/>
        <sz val="12"/>
        <rFont val="宋体"/>
        <charset val="134"/>
      </rPr>
      <t>县发展和改革局：</t>
    </r>
    <r>
      <rPr>
        <sz val="12"/>
        <rFont val="宋体"/>
        <charset val="134"/>
      </rPr>
      <t xml:space="preserve">
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</si>
  <si>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</si>
  <si>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市容市貌和环境卫生监管</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</si>
  <si>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</si>
  <si>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</si>
  <si>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</si>
  <si>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</si>
  <si>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rFont val="宋体"/>
        <charset val="134"/>
      </rPr>
      <t>县城市管理和综合执法局：</t>
    </r>
    <r>
      <rPr>
        <sz val="12"/>
        <rFont val="宋体"/>
        <charset val="134"/>
      </rPr>
      <t xml:space="preserve">
1.负责具体统筹机动车停车管理各项工作。
2.牵头整治违规设置经营性停车场。
3.负责对辖区范围内经营性停车场相关违法行为进行立案查处。
</t>
    </r>
    <r>
      <rPr>
        <b/>
        <sz val="12"/>
        <rFont val="宋体"/>
        <charset val="134"/>
      </rPr>
      <t>县公安局交警大队：</t>
    </r>
    <r>
      <rPr>
        <sz val="12"/>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</si>
  <si>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</si>
  <si>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t>住宅室内装饰装修管理</t>
  </si>
  <si>
    <t>县住房和城乡建设局
县城市管理和综合执法局</t>
  </si>
  <si>
    <r>
      <rPr>
        <b/>
        <sz val="12"/>
        <rFont val="宋体"/>
        <charset val="134"/>
      </rPr>
      <t>县住房和城乡建设局：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县城市管理和综合执法局：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</si>
  <si>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</si>
  <si>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</si>
  <si>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</si>
  <si>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</si>
  <si>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r>
      <rPr>
        <sz val="14"/>
        <rFont val="黑体"/>
        <charset val="134"/>
      </rPr>
      <t>九、文化和旅游（3</t>
    </r>
    <r>
      <rPr>
        <sz val="14"/>
        <rFont val="宋体"/>
        <charset val="134"/>
      </rPr>
      <t>项</t>
    </r>
    <r>
      <rPr>
        <sz val="14"/>
        <rFont val="黑体"/>
        <charset val="134"/>
      </rPr>
      <t>）</t>
    </r>
  </si>
  <si>
    <t>公共图书馆建设管理</t>
  </si>
  <si>
    <t>县文化体育和旅游局</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</si>
  <si>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</si>
  <si>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</si>
  <si>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校外培训机构监管</t>
  </si>
  <si>
    <t>县教育局
县文化体育和旅游局
县科学技术局
县人力资源和社会保障局
县民政局
县市场监督管理局
县住房和城乡建设局
县消防大队
县公安局
供水供电部门</t>
  </si>
  <si>
    <r>
      <rPr>
        <b/>
        <sz val="12"/>
        <rFont val="宋体"/>
        <charset val="134"/>
      </rPr>
      <t>县教育局：</t>
    </r>
    <r>
      <rPr>
        <sz val="10"/>
        <rFont val="宋体"/>
        <charset val="134"/>
      </rPr>
      <t xml:space="preserve">
</t>
    </r>
    <r>
      <rPr>
        <sz val="12"/>
        <rFont val="宋体"/>
        <charset val="134"/>
      </rPr>
      <t>负责建立健全校外培训机构监管责任体系和工作机制，审批登记校外培训机构，加强对学科类校外机构教师的培训。</t>
    </r>
    <r>
      <rPr>
        <b/>
        <sz val="12"/>
        <rFont val="宋体"/>
        <charset val="134"/>
      </rPr>
      <t xml:space="preserve">
县文化体育和旅游局：
</t>
    </r>
    <r>
      <rPr>
        <sz val="12"/>
        <rFont val="宋体"/>
        <charset val="134"/>
      </rPr>
      <t>负责艺术类、体育类培训机构的审批，并及时将出具的批复文件抄送同级教育部门、上级文化和旅游主管部门备案。</t>
    </r>
    <r>
      <rPr>
        <b/>
        <sz val="12"/>
        <rFont val="宋体"/>
        <charset val="134"/>
      </rPr>
      <t xml:space="preserve">
县科学技术局：
</t>
    </r>
    <r>
      <rPr>
        <sz val="12"/>
        <rFont val="宋体"/>
        <charset val="134"/>
      </rPr>
      <t>负责科技培训机构的审批并出具批复文件。</t>
    </r>
    <r>
      <rPr>
        <b/>
        <sz val="12"/>
        <rFont val="宋体"/>
        <charset val="134"/>
      </rPr>
      <t xml:space="preserve">
县人力资源和社会保障局：
</t>
    </r>
    <r>
      <rPr>
        <sz val="12"/>
        <rFont val="宋体"/>
        <charset val="134"/>
      </rPr>
      <t>负责人力资源和社会保障部门审批的职业技能机构的监管。</t>
    </r>
    <r>
      <rPr>
        <b/>
        <sz val="12"/>
        <rFont val="宋体"/>
        <charset val="134"/>
      </rPr>
      <t xml:space="preserve">
县民政局：
</t>
    </r>
    <r>
      <rPr>
        <sz val="12"/>
        <rFont val="宋体"/>
        <charset val="134"/>
      </rPr>
      <t>负责对非营利性培训机构进行法人登记并发放民办非企业单位登记证书，非营利性托管机构的民办非企业单位登记以及职责范围内的监督管理工作。</t>
    </r>
    <r>
      <rPr>
        <b/>
        <sz val="12"/>
        <rFont val="宋体"/>
        <charset val="134"/>
      </rPr>
      <t xml:space="preserve">
县市场监督管理局：
</t>
    </r>
    <r>
      <rPr>
        <sz val="12"/>
        <rFont val="宋体"/>
        <charset val="134"/>
      </rPr>
      <t>负责对营利性培训机构进行法人登记并发放营业执照，负责营利性托管机构的市场主体登记、食品安全以及职责范围内的监督管理。</t>
    </r>
    <r>
      <rPr>
        <b/>
        <sz val="12"/>
        <rFont val="宋体"/>
        <charset val="134"/>
      </rPr>
      <t xml:space="preserve">
县住房和城乡建设局：
</t>
    </r>
    <r>
      <rPr>
        <sz val="12"/>
        <rFont val="宋体"/>
        <charset val="134"/>
      </rPr>
      <t>负责按照国家消防技术标准要求，开展校外培训场所建设工程(含装修工程)消防设计审查验收备案抽查工作。</t>
    </r>
    <r>
      <rPr>
        <b/>
        <sz val="12"/>
        <rFont val="宋体"/>
        <charset val="134"/>
      </rPr>
      <t xml:space="preserve">
县公安局：
</t>
    </r>
    <r>
      <rPr>
        <sz val="12"/>
        <rFont val="宋体"/>
        <charset val="134"/>
      </rPr>
      <t>负责加强治安管理、网络安全管理，联合开展情报信息搜集研判和预警预防，以及查处校外培训机构违规开展线上培训行为，做好相关涉稳事件应急处置工作。</t>
    </r>
    <r>
      <rPr>
        <b/>
        <sz val="12"/>
        <rFont val="宋体"/>
        <charset val="134"/>
      </rPr>
      <t xml:space="preserve">
供水供电部门：
</t>
    </r>
    <r>
      <rPr>
        <sz val="12"/>
        <rFont val="宋体"/>
        <charset val="134"/>
      </rPr>
      <t>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</si>
  <si>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</si>
  <si>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</si>
  <si>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</si>
  <si>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t>
  </si>
  <si>
    <r>
      <rPr>
        <sz val="14"/>
        <rFont val="黑体"/>
        <charset val="134"/>
      </rPr>
      <t>九、应急管理及消防（10</t>
    </r>
    <r>
      <rPr>
        <sz val="14"/>
        <rFont val="宋体"/>
        <charset val="134"/>
      </rPr>
      <t>项</t>
    </r>
    <r>
      <rPr>
        <sz val="14"/>
        <rFont val="黑体"/>
        <charset val="134"/>
      </rPr>
      <t>）</t>
    </r>
  </si>
  <si>
    <t>安全生产领域监督管理</t>
  </si>
  <si>
    <t>县应急管理局</t>
  </si>
  <si>
    <t>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</si>
  <si>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</si>
  <si>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防震减灾救灾工作</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</si>
  <si>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</si>
  <si>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</si>
  <si>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防汛防台工作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</si>
  <si>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</si>
  <si>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</si>
  <si>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</si>
  <si>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</si>
  <si>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</si>
  <si>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森林防灭火工作</t>
  </si>
  <si>
    <t>县应急管理局
县公安局
县自然资源局</t>
  </si>
  <si>
    <r>
      <rPr>
        <b/>
        <sz val="12"/>
        <rFont val="宋体"/>
        <charset val="134"/>
      </rPr>
      <t>县应急管理局：</t>
    </r>
    <r>
      <rPr>
        <sz val="12"/>
        <rFont val="宋体"/>
        <charset val="134"/>
      </rPr>
      <t xml:space="preserve">
牵头开展森林火灾预警监测和信息发布，统筹森林火灾扑救力量建设，组织指导协调森林火灾扑救工作。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
</t>
    </r>
    <r>
      <rPr>
        <b/>
        <sz val="12"/>
        <rFont val="宋体"/>
        <charset val="134"/>
      </rPr>
      <t>县自然资源局：</t>
    </r>
    <r>
      <rPr>
        <sz val="12"/>
        <rFont val="宋体"/>
        <charset val="134"/>
      </rPr>
      <t xml:space="preserve">
1.组织开展森林生物防火林带建设。
2.指导开展防火巡护、火源管理、日常检查、宣传教育、防火设施建设、火情早期处理等相关工作。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</si>
  <si>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t>
  </si>
  <si>
    <t>消防安全日常管理工作</t>
  </si>
  <si>
    <t>县消防救援大队
县应急管理局
县住房和城乡建设局
县公安局
县人力资源和社会保障局
县教育局
县发展和改革局
县自然资源局
其他有关部门</t>
  </si>
  <si>
    <r>
      <rPr>
        <b/>
        <sz val="12"/>
        <rFont val="宋体"/>
        <charset val="134"/>
      </rPr>
      <t>县消防救援大队：</t>
    </r>
    <r>
      <rPr>
        <sz val="12"/>
        <rFont val="宋体"/>
        <charset val="134"/>
      </rPr>
      <t xml:space="preserve">
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
</t>
    </r>
    <r>
      <rPr>
        <b/>
        <sz val="12"/>
        <rFont val="宋体"/>
        <charset val="134"/>
      </rPr>
      <t>县应急管理局：</t>
    </r>
    <r>
      <rPr>
        <sz val="12"/>
        <rFont val="宋体"/>
        <charset val="134"/>
      </rPr>
      <t xml:space="preserve">
负责对本行政区域的消防工作实施监督管理，并由本级人民政府消防救援机构负责实施。
</t>
    </r>
    <r>
      <rPr>
        <b/>
        <sz val="12"/>
        <rFont val="宋体"/>
        <charset val="134"/>
      </rPr>
      <t>县住房和城乡建设局：</t>
    </r>
    <r>
      <rPr>
        <sz val="12"/>
        <rFont val="宋体"/>
        <charset val="134"/>
      </rPr>
      <t xml:space="preserve">
1.负责对特殊建设工程开展消防设计审查。
2.对应当申请消防验收的建设工程开展竣工验收，对其他建设工程验收情况实施备案并开展抽查。
</t>
    </r>
    <r>
      <rPr>
        <b/>
        <sz val="12"/>
        <rFont val="宋体"/>
        <charset val="134"/>
      </rPr>
      <t>县公安局:</t>
    </r>
    <r>
      <rPr>
        <sz val="12"/>
        <rFont val="宋体"/>
        <charset val="134"/>
      </rPr>
      <t xml:space="preserve">
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
</t>
    </r>
    <r>
      <rPr>
        <b/>
        <sz val="12"/>
        <rFont val="宋体"/>
        <charset val="134"/>
      </rPr>
      <t>县人力资源和社会保障局、县教育局：</t>
    </r>
    <r>
      <rPr>
        <sz val="12"/>
        <rFont val="宋体"/>
        <charset val="134"/>
      </rPr>
      <t xml:space="preserve">
将消防知识纳入学校、有关职业培训机构的安全教育和培训内容。
</t>
    </r>
    <r>
      <rPr>
        <b/>
        <sz val="12"/>
        <rFont val="宋体"/>
        <charset val="134"/>
      </rPr>
      <t xml:space="preserve">县发展和改革局：
</t>
    </r>
    <r>
      <rPr>
        <sz val="12"/>
        <rFont val="宋体"/>
        <charset val="134"/>
      </rPr>
      <t xml:space="preserve">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其他有关部门：</t>
    </r>
    <r>
      <rPr>
        <sz val="12"/>
        <rFont val="宋体"/>
        <charset val="134"/>
      </rPr>
      <t xml:space="preserve">
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</si>
  <si>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</si>
  <si>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</si>
  <si>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</si>
  <si>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县住房和城乡建设局：</t>
    </r>
    <r>
      <rPr>
        <sz val="12"/>
        <rFont val="宋体"/>
        <charset val="134"/>
      </rPr>
      <t xml:space="preserve">
督促物业服务企业按照物业合同约定履行物业管理职责。
</t>
    </r>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</si>
  <si>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</si>
  <si>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</si>
  <si>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县工业信息化和商务局
行业主管部门</t>
  </si>
  <si>
    <r>
      <rPr>
        <b/>
        <sz val="11"/>
        <rFont val="宋体"/>
        <charset val="134"/>
      </rPr>
      <t>县城市管理和综合执法局：</t>
    </r>
    <r>
      <rPr>
        <sz val="11"/>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1"/>
        <rFont val="宋体"/>
        <charset val="134"/>
      </rPr>
      <t>县市场监督管理局：</t>
    </r>
    <r>
      <rPr>
        <sz val="11"/>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1"/>
        <rFont val="宋体"/>
        <charset val="134"/>
      </rPr>
      <t>县公安局：</t>
    </r>
    <r>
      <rPr>
        <sz val="11"/>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1"/>
        <rFont val="宋体"/>
        <charset val="134"/>
      </rPr>
      <t>县工业信息化和商务局：</t>
    </r>
    <r>
      <rPr>
        <sz val="11"/>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1"/>
        <rFont val="宋体"/>
        <charset val="134"/>
      </rPr>
      <t>行业主管部门：</t>
    </r>
    <r>
      <rPr>
        <sz val="11"/>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</si>
  <si>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</si>
  <si>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地质灾害防治工作</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</si>
  <si>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</si>
  <si>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</si>
  <si>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校园及周边安全治理</t>
  </si>
  <si>
    <t>县教育局
县公安局
县市场监督管理局
县城市管理和综合执法局</t>
  </si>
  <si>
    <r>
      <rPr>
        <b/>
        <sz val="12"/>
        <rFont val="宋体"/>
        <charset val="134"/>
      </rPr>
      <t>县教育局：</t>
    </r>
    <r>
      <rPr>
        <sz val="12"/>
        <rFont val="宋体"/>
        <charset val="134"/>
      </rPr>
      <t xml:space="preserve">
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
</t>
    </r>
    <r>
      <rPr>
        <b/>
        <sz val="12"/>
        <rFont val="宋体"/>
        <charset val="134"/>
      </rPr>
      <t>县公安局：</t>
    </r>
    <r>
      <rPr>
        <sz val="12"/>
        <rFont val="宋体"/>
        <charset val="134"/>
      </rPr>
      <t xml:space="preserve">
负责学校周边的治安巡逻和交通秩序。
</t>
    </r>
    <r>
      <rPr>
        <b/>
        <sz val="12"/>
        <rFont val="宋体"/>
        <charset val="134"/>
      </rPr>
      <t xml:space="preserve">县市场监督管理局：
</t>
    </r>
    <r>
      <rPr>
        <sz val="12"/>
        <rFont val="宋体"/>
        <charset val="134"/>
      </rPr>
      <t xml:space="preserve">负责校园食品安全抽检监测和核查处置。
</t>
    </r>
    <r>
      <rPr>
        <b/>
        <sz val="12"/>
        <rFont val="宋体"/>
        <charset val="134"/>
      </rPr>
      <t>县城市管理和综合执法局：</t>
    </r>
    <r>
      <rPr>
        <sz val="12"/>
        <rFont val="宋体"/>
        <charset val="134"/>
      </rPr>
      <t xml:space="preserve">
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</si>
  <si>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</si>
  <si>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t>惠安县紫山镇上级部门收回事项清单</t>
  </si>
  <si>
    <t>承接的县级部门及工作方式</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</si>
  <si>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</si>
  <si>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</si>
  <si>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</si>
  <si>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</si>
  <si>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</si>
  <si>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</si>
  <si>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</si>
  <si>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</si>
  <si>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</si>
  <si>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</si>
  <si>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</si>
  <si>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</si>
  <si>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</si>
  <si>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计划生育家庭特别扶助金审核确认</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</si>
  <si>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</si>
  <si>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</si>
  <si>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</si>
  <si>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</si>
  <si>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</si>
  <si>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</si>
  <si>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</si>
  <si>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</si>
  <si>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</si>
  <si>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</si>
  <si>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</si>
  <si>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二、行政执法（29项）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</si>
  <si>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</si>
  <si>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</si>
  <si>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</si>
  <si>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</si>
  <si>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对在具有火灾、爆炸危险的场所吸烟、使用明火的处罚</t>
  </si>
  <si>
    <t>承接部门：县消防救援大队
工作方式：现场执法检查，立案调查取证，听证，处罚，结案。</t>
  </si>
  <si>
    <t>对生产、储存、经营易燃易爆危险品的场所与居住场所设置在同一建筑物内的处罚</t>
  </si>
  <si>
    <t>对住宅物业的建设单位未通过招投标的方式选聘物业服务企业或者未经批准擅自采用协议方式选聘物业服务企业的处罚</t>
  </si>
  <si>
    <t>承接部门：县住房和城乡建设局
工作方式：现场执法检查，立案调查取证，听证，处罚，结案。</t>
  </si>
  <si>
    <t>对物业服务企业将一个物业管理区域内的全部物业管理一并委托给他人的处罚</t>
  </si>
  <si>
    <t>对挪用专项维修资金的处罚</t>
  </si>
  <si>
    <t>对在办理物业承接验收手续时，建设单位不移交有关资料，限期内仍不移交的处罚</t>
  </si>
  <si>
    <t>对物业服务企业不移交有关资料，限期内未改正的处罚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</si>
  <si>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</si>
  <si>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</si>
  <si>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</si>
  <si>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</si>
  <si>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对建设单位或者物业服务企业未按要求向业主委员会提供或者移交物业管理区域核定证明、房屋及建筑物面积清册、业主名册等筹建工作所需资料的处罚</t>
  </si>
  <si>
    <t>对建设单位或者物业服务企业未按要求向筹备组提供或者移交物业管理区域核定证明、房屋及建筑物面积清册、业主名册等筹建工作所需资料的处罚</t>
  </si>
  <si>
    <t>对侵占物业管理区域内的公共场地、共用部位、共用设施设备的处罚</t>
  </si>
  <si>
    <t>承接部门：县城市管理和综合执法局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</si>
  <si>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</si>
  <si>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</si>
  <si>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</si>
  <si>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</si>
  <si>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</si>
  <si>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</si>
  <si>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对建设单位未取得建设工程规划许可证或者未按照建设工程规划许可证的规定进行建设的处罚</t>
  </si>
  <si>
    <t>对未经批准进行临时建设、未按照批准内容进行临时建设、临时建筑物（构筑物）超过批准期限不拆除的处罚</t>
  </si>
  <si>
    <t>对擅自在建筑物、构筑物、其它设施和树干上涂写、刻画、张贴的处罚</t>
  </si>
  <si>
    <t>对损坏、擅自拆除或者未按要求重建环境卫生设施的处罚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</si>
  <si>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</si>
  <si>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</si>
  <si>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</si>
  <si>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</si>
  <si>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</si>
  <si>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</si>
  <si>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</si>
  <si>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</si>
  <si>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</si>
  <si>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</si>
  <si>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</si>
  <si>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</si>
  <si>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</si>
  <si>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</si>
  <si>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</si>
  <si>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</si>
  <si>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</si>
  <si>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</si>
  <si>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</si>
  <si>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</si>
  <si>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</si>
  <si>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</si>
  <si>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</si>
  <si>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</si>
  <si>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</si>
  <si>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</si>
  <si>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</si>
  <si>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</si>
  <si>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</si>
  <si>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</si>
  <si>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</si>
  <si>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</si>
  <si>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</si>
  <si>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</si>
  <si>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</si>
  <si>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</si>
  <si>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</si>
  <si>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</si>
  <si>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</si>
  <si>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</si>
  <si>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</si>
  <si>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</si>
  <si>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</si>
  <si>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</si>
  <si>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</si>
  <si>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</si>
  <si>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</si>
  <si>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</si>
  <si>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</si>
  <si>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</si>
  <si>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</si>
  <si>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</si>
  <si>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</si>
  <si>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</si>
  <si>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</si>
  <si>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</si>
  <si>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</si>
  <si>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</si>
  <si>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</si>
  <si>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</si>
  <si>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</si>
  <si>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</si>
  <si>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</si>
  <si>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</si>
  <si>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</si>
  <si>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</si>
  <si>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</si>
  <si>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</si>
  <si>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五、其他（14项）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</si>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</sst>
</file>

<file path=xl/styles.xml><?xml version="1.0" encoding="utf-8"?>
<styleSheet xmlns="http://schemas.openxmlformats.org/spreadsheetml/2006/main">
  <numFmts count="5">
    <numFmt numFmtId="176" formatCode="0.00_);[Red]\(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2"/>
      <name val="方正兰亭黑_GBK"/>
      <charset val="134"/>
    </font>
    <font>
      <sz val="14"/>
      <name val="宋体"/>
      <charset val="134"/>
    </font>
    <font>
      <sz val="11"/>
      <name val="宋体"/>
      <charset val="134"/>
    </font>
    <font>
      <sz val="12"/>
      <name val="宋体"/>
      <charset val="134"/>
    </font>
    <font>
      <sz val="24"/>
      <color theme="1"/>
      <name val="方正小标宋简体"/>
      <charset val="134"/>
    </font>
    <font>
      <sz val="14"/>
      <name val="黑体"/>
      <charset val="134"/>
    </font>
    <font>
      <b/>
      <sz val="14"/>
      <name val="宋体"/>
      <charset val="134"/>
    </font>
    <font>
      <sz val="12"/>
      <name val="宋体"/>
      <charset val="134"/>
      <scheme val="minor"/>
    </font>
    <font>
      <sz val="24"/>
      <name val="方正小标宋简体"/>
      <charset val="134"/>
    </font>
    <font>
      <b/>
      <sz val="12"/>
      <name val="宋体"/>
      <charset val="134"/>
    </font>
    <font>
      <b/>
      <sz val="11"/>
      <name val="宋体"/>
      <charset val="134"/>
    </font>
    <font>
      <sz val="11"/>
      <color indexed="8"/>
      <name val="宋体"/>
      <charset val="134"/>
    </font>
    <font>
      <b/>
      <sz val="14"/>
      <color rgb="FFFF0000"/>
      <name val="宋体"/>
      <charset val="134"/>
    </font>
    <font>
      <sz val="11"/>
      <color rgb="FF000000"/>
      <name val="宋体"/>
      <charset val="134"/>
    </font>
    <font>
      <b/>
      <sz val="11"/>
      <color rgb="FFFF0000"/>
      <name val="宋体"/>
      <charset val="134"/>
    </font>
    <font>
      <sz val="11"/>
      <name val="方正兰亭黑_GBK"/>
      <charset val="134"/>
    </font>
    <font>
      <sz val="12"/>
      <name val="仿宋_GB2312"/>
      <charset val="134"/>
    </font>
    <font>
      <sz val="12"/>
      <color rgb="FF000000"/>
      <name val="宋体"/>
      <charset val="134"/>
    </font>
    <font>
      <sz val="12"/>
      <color rgb="FFFF0000"/>
      <name val="宋体"/>
      <charset val="134"/>
    </font>
    <font>
      <sz val="12"/>
      <color theme="1"/>
      <name val="宋体"/>
      <charset val="134"/>
    </font>
    <font>
      <sz val="14"/>
      <color theme="1"/>
      <name val="黑体"/>
      <charset val="134"/>
    </font>
    <font>
      <sz val="11"/>
      <color theme="0"/>
      <name val="宋体"/>
      <charset val="0"/>
      <scheme val="minor"/>
    </font>
    <font>
      <b/>
      <sz val="11"/>
      <color theme="3"/>
      <name val="宋体"/>
      <charset val="134"/>
      <scheme val="minor"/>
    </font>
    <font>
      <sz val="11"/>
      <color theme="1"/>
      <name val="宋体"/>
      <charset val="134"/>
      <scheme val="minor"/>
    </font>
    <font>
      <u/>
      <sz val="11"/>
      <color rgb="FF800080"/>
      <name val="宋体"/>
      <charset val="0"/>
      <scheme val="minor"/>
    </font>
    <font>
      <b/>
      <sz val="13"/>
      <color theme="3"/>
      <name val="宋体"/>
      <charset val="134"/>
      <scheme val="minor"/>
    </font>
    <font>
      <u/>
      <sz val="11"/>
      <color rgb="FF0000FF"/>
      <name val="宋体"/>
      <charset val="0"/>
      <scheme val="minor"/>
    </font>
    <font>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rgb="FF000000"/>
      <name val="等线"/>
      <charset val="134"/>
    </font>
    <font>
      <i/>
      <sz val="11"/>
      <color rgb="FF7F7F7F"/>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theme="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bgColor indexed="64"/>
      </patternFill>
    </fill>
    <fill>
      <patternFill patternType="solid">
        <fgColor theme="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8" tint="0.799981688894314"/>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000000"/>
      </left>
      <right style="thin">
        <color rgb="FF000000"/>
      </right>
      <top style="thin">
        <color rgb="FF000000"/>
      </top>
      <bottom style="thin">
        <color rgb="FF000000"/>
      </bottom>
      <diagonal/>
    </border>
    <border>
      <left style="thin">
        <color auto="true"/>
      </left>
      <right style="thin">
        <color auto="true"/>
      </right>
      <top style="thin">
        <color auto="true"/>
      </top>
      <bottom/>
      <diagonal/>
    </border>
    <border>
      <left style="thin">
        <color auto="true"/>
      </left>
      <right style="thin">
        <color auto="true"/>
      </right>
      <top style="thin">
        <color rgb="FF000000"/>
      </top>
      <bottom/>
      <diagonal/>
    </border>
    <border>
      <left style="thin">
        <color auto="true"/>
      </left>
      <right style="thin">
        <color auto="true"/>
      </right>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4">
    <xf numFmtId="0" fontId="0" fillId="0" borderId="0" applyBorder="false">
      <alignment vertical="center"/>
    </xf>
    <xf numFmtId="0" fontId="3" fillId="0" borderId="0" applyBorder="false">
      <alignment vertical="center"/>
    </xf>
    <xf numFmtId="0" fontId="13" fillId="0" borderId="0" applyBorder="false"/>
    <xf numFmtId="0" fontId="21" fillId="31" borderId="0" applyNumberFormat="false" applyBorder="false" applyAlignment="false" applyProtection="false">
      <alignment vertical="center"/>
    </xf>
    <xf numFmtId="0" fontId="27" fillId="29" borderId="0" applyNumberFormat="false" applyBorder="false" applyAlignment="false" applyProtection="false">
      <alignment vertical="center"/>
    </xf>
    <xf numFmtId="0" fontId="21" fillId="10" borderId="0" applyNumberFormat="false" applyBorder="false" applyAlignment="false" applyProtection="false">
      <alignment vertical="center"/>
    </xf>
    <xf numFmtId="0" fontId="40" fillId="27" borderId="13" applyNumberFormat="false" applyAlignment="false" applyProtection="false">
      <alignment vertical="center"/>
    </xf>
    <xf numFmtId="0" fontId="27" fillId="7" borderId="0" applyNumberFormat="false" applyBorder="false" applyAlignment="false" applyProtection="false">
      <alignment vertical="center"/>
    </xf>
    <xf numFmtId="0" fontId="27" fillId="32" borderId="0" applyNumberFormat="false" applyBorder="false" applyAlignment="false" applyProtection="false">
      <alignment vertical="center"/>
    </xf>
    <xf numFmtId="44" fontId="23" fillId="0" borderId="0" applyFont="false" applyFill="false" applyBorder="false" applyAlignment="false" applyProtection="false">
      <alignment vertical="center"/>
    </xf>
    <xf numFmtId="0" fontId="21" fillId="17" borderId="0" applyNumberFormat="false" applyBorder="false" applyAlignment="false" applyProtection="false">
      <alignment vertical="center"/>
    </xf>
    <xf numFmtId="9" fontId="23" fillId="0" borderId="0" applyFont="false" applyFill="false" applyBorder="false" applyAlignment="false" applyProtection="false">
      <alignment vertical="center"/>
    </xf>
    <xf numFmtId="0" fontId="21" fillId="20" borderId="0" applyNumberFormat="false" applyBorder="false" applyAlignment="false" applyProtection="false">
      <alignment vertical="center"/>
    </xf>
    <xf numFmtId="0" fontId="21" fillId="21" borderId="0" applyNumberFormat="false" applyBorder="false" applyAlignment="false" applyProtection="false">
      <alignment vertical="center"/>
    </xf>
    <xf numFmtId="0" fontId="21" fillId="18" borderId="0" applyNumberFormat="false" applyBorder="false" applyAlignment="false" applyProtection="false">
      <alignment vertical="center"/>
    </xf>
    <xf numFmtId="0" fontId="21" fillId="16" borderId="0" applyNumberFormat="false" applyBorder="false" applyAlignment="false" applyProtection="false">
      <alignment vertical="center"/>
    </xf>
    <xf numFmtId="0" fontId="21" fillId="26" borderId="0" applyNumberFormat="false" applyBorder="false" applyAlignment="false" applyProtection="false">
      <alignment vertical="center"/>
    </xf>
    <xf numFmtId="0" fontId="34" fillId="12" borderId="13" applyNumberFormat="false" applyAlignment="false" applyProtection="false">
      <alignment vertical="center"/>
    </xf>
    <xf numFmtId="0" fontId="21" fillId="24" borderId="0" applyNumberFormat="false" applyBorder="false" applyAlignment="false" applyProtection="false">
      <alignment vertical="center"/>
    </xf>
    <xf numFmtId="0" fontId="37" fillId="15" borderId="0" applyNumberFormat="false" applyBorder="false" applyAlignment="false" applyProtection="false">
      <alignment vertical="center"/>
    </xf>
    <xf numFmtId="0" fontId="27" fillId="33" borderId="0" applyNumberFormat="false" applyBorder="false" applyAlignment="false" applyProtection="false">
      <alignment vertical="center"/>
    </xf>
    <xf numFmtId="0" fontId="39" fillId="23" borderId="0" applyNumberFormat="false" applyBorder="false" applyAlignment="false" applyProtection="false">
      <alignment vertical="center"/>
    </xf>
    <xf numFmtId="0" fontId="27" fillId="28" borderId="0" applyNumberFormat="false" applyBorder="false" applyAlignment="false" applyProtection="false">
      <alignment vertical="center"/>
    </xf>
    <xf numFmtId="0" fontId="35" fillId="0" borderId="14" applyNumberFormat="false" applyFill="false" applyAlignment="false" applyProtection="false">
      <alignment vertical="center"/>
    </xf>
    <xf numFmtId="0" fontId="38" fillId="22" borderId="0" applyNumberFormat="false" applyBorder="false" applyAlignment="false" applyProtection="false">
      <alignment vertical="center"/>
    </xf>
    <xf numFmtId="0" fontId="33" fillId="9" borderId="12" applyNumberFormat="false" applyAlignment="false" applyProtection="false">
      <alignment vertical="center"/>
    </xf>
    <xf numFmtId="0" fontId="41" fillId="12" borderId="16" applyNumberFormat="false" applyAlignment="false" applyProtection="false">
      <alignment vertical="center"/>
    </xf>
    <xf numFmtId="0" fontId="30" fillId="0" borderId="11" applyNumberFormat="false" applyFill="false" applyAlignment="false" applyProtection="false">
      <alignment vertical="center"/>
    </xf>
    <xf numFmtId="0" fontId="32" fillId="0" borderId="0" applyNumberFormat="false" applyFill="false" applyBorder="false" applyAlignment="false" applyProtection="false">
      <alignment vertical="center"/>
    </xf>
    <xf numFmtId="0" fontId="27" fillId="14"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42" fontId="23" fillId="0" borderId="0" applyFont="false" applyFill="false" applyBorder="false" applyAlignment="false" applyProtection="false">
      <alignment vertical="center"/>
    </xf>
    <xf numFmtId="0" fontId="31" fillId="0" borderId="0" applyBorder="false">
      <protection locked="false" hidden="true"/>
    </xf>
    <xf numFmtId="0" fontId="27" fillId="19" borderId="0" applyNumberFormat="false" applyBorder="false" applyAlignment="false" applyProtection="false">
      <alignment vertical="center"/>
    </xf>
    <xf numFmtId="43" fontId="23"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29" fillId="0" borderId="0" applyNumberFormat="false" applyFill="false" applyBorder="false" applyAlignment="false" applyProtection="false">
      <alignment vertical="center"/>
    </xf>
    <xf numFmtId="0" fontId="27" fillId="6"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21" fillId="13" borderId="0" applyNumberFormat="false" applyBorder="false" applyAlignment="false" applyProtection="false">
      <alignment vertical="center"/>
    </xf>
    <xf numFmtId="0" fontId="23" fillId="4" borderId="10" applyNumberFormat="false" applyFont="false" applyAlignment="false" applyProtection="false">
      <alignment vertical="center"/>
    </xf>
    <xf numFmtId="0" fontId="27" fillId="11" borderId="0" applyNumberFormat="false" applyBorder="false" applyAlignment="false" applyProtection="false">
      <alignment vertical="center"/>
    </xf>
    <xf numFmtId="0" fontId="21" fillId="30" borderId="0" applyNumberFormat="false" applyBorder="false" applyAlignment="false" applyProtection="false">
      <alignment vertical="center"/>
    </xf>
    <xf numFmtId="0" fontId="27" fillId="5"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41" fontId="23" fillId="0" borderId="0" applyFont="false" applyFill="false" applyBorder="false" applyAlignment="false" applyProtection="false">
      <alignment vertical="center"/>
    </xf>
    <xf numFmtId="0" fontId="25" fillId="0" borderId="11" applyNumberFormat="false" applyFill="false" applyAlignment="false" applyProtection="false">
      <alignment vertical="center"/>
    </xf>
    <xf numFmtId="0" fontId="3" fillId="0" borderId="0" applyBorder="false">
      <protection locked="false" hidden="true"/>
    </xf>
    <xf numFmtId="0" fontId="27" fillId="8" borderId="0" applyNumberFormat="false" applyBorder="false" applyAlignment="false" applyProtection="false">
      <alignment vertical="center"/>
    </xf>
    <xf numFmtId="0" fontId="22" fillId="0" borderId="9" applyNumberFormat="false" applyFill="false" applyAlignment="false" applyProtection="false">
      <alignment vertical="center"/>
    </xf>
    <xf numFmtId="0" fontId="21" fillId="3" borderId="0" applyNumberFormat="false" applyBorder="false" applyAlignment="false" applyProtection="false">
      <alignment vertical="center"/>
    </xf>
    <xf numFmtId="0" fontId="27" fillId="25" borderId="0" applyNumberFormat="false" applyBorder="false" applyAlignment="false" applyProtection="false">
      <alignment vertical="center"/>
    </xf>
    <xf numFmtId="0" fontId="3" fillId="0" borderId="0" applyBorder="false" applyProtection="false">
      <alignment vertical="center"/>
    </xf>
    <xf numFmtId="0" fontId="36" fillId="0" borderId="15" applyNumberFormat="false" applyFill="false" applyAlignment="false" applyProtection="false">
      <alignment vertical="center"/>
    </xf>
  </cellStyleXfs>
  <cellXfs count="80">
    <xf numFmtId="0" fontId="0" fillId="0" borderId="0" xfId="0" applyAlignment="true">
      <alignment vertical="center"/>
    </xf>
    <xf numFmtId="0" fontId="1" fillId="0" borderId="0" xfId="0" applyFont="true" applyFill="true" applyBorder="true" applyAlignment="true">
      <alignment vertical="center"/>
    </xf>
    <xf numFmtId="0" fontId="2" fillId="0" borderId="0" xfId="0" applyFont="true" applyFill="true" applyBorder="true" applyAlignment="true">
      <alignment vertical="center"/>
    </xf>
    <xf numFmtId="0" fontId="2" fillId="0" borderId="0" xfId="0" applyFont="true" applyFill="true" applyBorder="true" applyAlignment="true">
      <alignment vertical="center"/>
    </xf>
    <xf numFmtId="0" fontId="3" fillId="0" borderId="0" xfId="0" applyFont="true" applyFill="true" applyBorder="true" applyAlignment="true">
      <alignment vertical="center"/>
    </xf>
    <xf numFmtId="49" fontId="4" fillId="0" borderId="0" xfId="0" applyNumberFormat="true" applyFont="true" applyFill="true" applyBorder="true" applyAlignment="true">
      <alignment horizontal="center" vertical="center" wrapText="true"/>
    </xf>
    <xf numFmtId="0" fontId="5" fillId="0" borderId="1" xfId="0" applyFont="true" applyFill="true" applyBorder="true" applyAlignment="true" applyProtection="true">
      <alignment horizontal="center" vertical="center" wrapText="true"/>
    </xf>
    <xf numFmtId="49" fontId="5" fillId="0" borderId="1" xfId="0" applyNumberFormat="true" applyFont="true" applyFill="true" applyBorder="true" applyAlignment="true" applyProtection="true">
      <alignment horizontal="center" vertical="center" wrapText="true"/>
      <protection locked="false"/>
    </xf>
    <xf numFmtId="0" fontId="5" fillId="0" borderId="2" xfId="0" applyFont="true" applyFill="true" applyBorder="true" applyAlignment="true" applyProtection="true">
      <alignment horizontal="left" vertical="center" wrapText="true"/>
    </xf>
    <xf numFmtId="0" fontId="5" fillId="0" borderId="3" xfId="0" applyFont="true" applyFill="true" applyBorder="true" applyAlignment="true" applyProtection="true">
      <alignment horizontal="left" vertical="center" wrapText="true"/>
    </xf>
    <xf numFmtId="0" fontId="5" fillId="0" borderId="4" xfId="0" applyFont="true" applyFill="true" applyBorder="true" applyAlignment="true" applyProtection="true">
      <alignment horizontal="left" vertical="center" wrapText="true"/>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horizontal="left" vertical="center" wrapText="true"/>
    </xf>
    <xf numFmtId="49" fontId="3" fillId="0" borderId="1" xfId="0" applyNumberFormat="true" applyFont="true" applyFill="true" applyBorder="true" applyAlignment="true" applyProtection="true">
      <alignment horizontal="left" vertical="center" wrapText="true"/>
      <protection locked="false"/>
    </xf>
    <xf numFmtId="0" fontId="3" fillId="0" borderId="1" xfId="0" applyFont="true" applyFill="true" applyBorder="true" applyAlignment="true">
      <alignment horizontal="left" vertical="center" wrapText="true"/>
    </xf>
    <xf numFmtId="49" fontId="6" fillId="0" borderId="0" xfId="0" applyNumberFormat="true" applyFont="true" applyFill="true" applyAlignment="true" applyProtection="true">
      <alignment horizontal="center" vertical="center" wrapText="true"/>
      <protection locked="false" hidden="true"/>
    </xf>
    <xf numFmtId="49" fontId="3" fillId="0" borderId="0" xfId="0" applyNumberFormat="true" applyFont="true" applyFill="true" applyAlignment="true" applyProtection="true">
      <alignment vertical="center"/>
      <protection locked="false" hidden="true"/>
    </xf>
    <xf numFmtId="0" fontId="7" fillId="0" borderId="0" xfId="0" applyFont="true" applyFill="true" applyAlignment="true">
      <alignment vertical="center" wrapText="true"/>
    </xf>
    <xf numFmtId="0" fontId="7" fillId="0" borderId="0" xfId="0" applyFont="true" applyFill="true" applyBorder="true" applyAlignment="true">
      <alignment horizontal="center" vertical="center" wrapText="true"/>
    </xf>
    <xf numFmtId="49" fontId="1" fillId="0" borderId="0" xfId="0" applyNumberFormat="true" applyFont="true" applyFill="true" applyAlignment="true" applyProtection="true">
      <alignment vertical="center"/>
      <protection locked="false" hidden="true"/>
    </xf>
    <xf numFmtId="49" fontId="3" fillId="0" borderId="0" xfId="0" applyNumberFormat="true" applyFont="true" applyFill="true" applyAlignment="true" applyProtection="true">
      <alignment vertical="center"/>
      <protection locked="false"/>
    </xf>
    <xf numFmtId="0" fontId="0" fillId="0" borderId="0" xfId="0" applyFont="true" applyAlignment="true">
      <alignment vertical="center"/>
    </xf>
    <xf numFmtId="0" fontId="3" fillId="0" borderId="0" xfId="0" applyFont="true" applyFill="true" applyAlignment="true">
      <alignment vertical="center" wrapText="true"/>
    </xf>
    <xf numFmtId="49" fontId="3" fillId="0" borderId="0" xfId="0" applyNumberFormat="true" applyFont="true" applyFill="true" applyAlignment="true" applyProtection="true">
      <alignment horizontal="center" vertical="center"/>
      <protection locked="false" hidden="true"/>
    </xf>
    <xf numFmtId="49" fontId="3" fillId="0" borderId="0" xfId="0" applyNumberFormat="true" applyFont="true" applyFill="true" applyAlignment="true" applyProtection="true">
      <alignment horizontal="left" vertical="center" wrapText="true"/>
      <protection locked="false" hidden="true"/>
    </xf>
    <xf numFmtId="49" fontId="3" fillId="0" borderId="0" xfId="0" applyNumberFormat="true" applyFont="true" applyFill="true" applyAlignment="true" applyProtection="true">
      <alignment horizontal="left" vertical="center"/>
      <protection locked="false" hidden="true"/>
    </xf>
    <xf numFmtId="49" fontId="8" fillId="0" borderId="0" xfId="0" applyNumberFormat="true"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49" fontId="5" fillId="0" borderId="1" xfId="0" applyNumberFormat="true" applyFont="true" applyFill="true" applyBorder="true" applyAlignment="true" applyProtection="true">
      <alignment horizontal="center" vertical="center" wrapText="true"/>
      <protection locked="false" hidden="true"/>
    </xf>
    <xf numFmtId="0" fontId="5" fillId="0" borderId="1" xfId="0" applyFont="true" applyFill="true" applyBorder="true" applyAlignment="true">
      <alignment horizontal="left" vertical="center" wrapText="true"/>
    </xf>
    <xf numFmtId="0" fontId="3" fillId="0" borderId="1" xfId="0" applyNumberFormat="true" applyFont="true" applyFill="true" applyBorder="true" applyAlignment="true">
      <alignment horizontal="center" vertical="center" wrapText="true"/>
    </xf>
    <xf numFmtId="0" fontId="3" fillId="0" borderId="1" xfId="0" applyFont="true" applyFill="true" applyBorder="true" applyAlignment="true">
      <alignment horizontal="left" vertical="center" wrapText="true"/>
    </xf>
    <xf numFmtId="0" fontId="3" fillId="0" borderId="1" xfId="0" applyFont="true" applyFill="true" applyBorder="true" applyAlignment="true">
      <alignment horizontal="center" vertical="center" wrapText="true"/>
    </xf>
    <xf numFmtId="0" fontId="9" fillId="0" borderId="1" xfId="0" applyFont="true" applyFill="true" applyBorder="true" applyAlignment="true">
      <alignment horizontal="left" vertical="center" wrapText="true"/>
    </xf>
    <xf numFmtId="0" fontId="3" fillId="0" borderId="5" xfId="0" applyFont="true" applyFill="true" applyBorder="true" applyAlignment="true">
      <alignment horizontal="left" vertical="center" wrapText="true"/>
    </xf>
    <xf numFmtId="0" fontId="2" fillId="0" borderId="0" xfId="0" applyFont="true" applyFill="true" applyBorder="true" applyAlignment="true">
      <alignment horizontal="center" vertical="center" wrapText="true"/>
    </xf>
    <xf numFmtId="49" fontId="3" fillId="0" borderId="1" xfId="0" applyNumberFormat="true" applyFont="true" applyFill="true" applyBorder="true" applyAlignment="true" applyProtection="true">
      <alignment horizontal="left" vertical="center" wrapText="true"/>
      <protection locked="false" hidden="true"/>
    </xf>
    <xf numFmtId="49" fontId="3" fillId="0" borderId="6" xfId="0" applyNumberFormat="true" applyFont="true" applyFill="true" applyBorder="true" applyAlignment="true" applyProtection="true">
      <alignment horizontal="center" vertical="center" wrapText="true"/>
      <protection locked="false" hidden="true"/>
    </xf>
    <xf numFmtId="0" fontId="9" fillId="0" borderId="6" xfId="0" applyFont="true" applyFill="true" applyBorder="true" applyAlignment="true">
      <alignment horizontal="left" vertical="center" wrapText="true"/>
    </xf>
    <xf numFmtId="0" fontId="3" fillId="0" borderId="1" xfId="0" applyFont="true" applyFill="true" applyBorder="true" applyAlignment="true">
      <alignment vertical="center" wrapText="true"/>
    </xf>
    <xf numFmtId="0" fontId="9" fillId="0" borderId="5" xfId="32" applyNumberFormat="true" applyFont="true" applyFill="true" applyBorder="true" applyAlignment="true" applyProtection="true">
      <alignment horizontal="left" vertical="center" wrapText="true"/>
      <protection locked="false" hidden="true"/>
    </xf>
    <xf numFmtId="49" fontId="3" fillId="0" borderId="6" xfId="0" applyNumberFormat="true" applyFont="true" applyFill="true" applyBorder="true" applyAlignment="true" applyProtection="true">
      <alignment horizontal="left" vertical="center" wrapText="true"/>
      <protection locked="false" hidden="true"/>
    </xf>
    <xf numFmtId="0" fontId="9" fillId="0" borderId="5" xfId="0" applyFont="true" applyFill="true" applyBorder="true" applyAlignment="true">
      <alignment horizontal="left" vertical="center" wrapText="true"/>
    </xf>
    <xf numFmtId="0" fontId="3" fillId="0" borderId="6" xfId="0" applyFont="true" applyFill="true" applyBorder="true" applyAlignment="true">
      <alignment horizontal="left" vertical="center" wrapText="true"/>
    </xf>
    <xf numFmtId="0" fontId="3" fillId="0" borderId="6" xfId="0" applyFont="true" applyFill="true" applyBorder="true" applyAlignment="true">
      <alignment horizontal="center" vertical="center" wrapText="true"/>
    </xf>
    <xf numFmtId="0" fontId="9" fillId="0" borderId="7" xfId="0" applyFont="true" applyFill="true" applyBorder="true" applyAlignment="true">
      <alignment horizontal="left" vertical="center" wrapText="true"/>
    </xf>
    <xf numFmtId="0" fontId="3" fillId="0" borderId="8" xfId="0" applyFont="true" applyFill="true" applyBorder="true" applyAlignment="true">
      <alignment horizontal="left" vertical="center" wrapText="true"/>
    </xf>
    <xf numFmtId="0" fontId="3" fillId="0" borderId="8" xfId="0" applyFont="true" applyFill="true" applyBorder="true" applyAlignment="true">
      <alignment horizontal="center" vertical="center" wrapText="true"/>
    </xf>
    <xf numFmtId="0" fontId="9" fillId="0" borderId="8" xfId="0" applyFont="true" applyFill="true" applyBorder="true" applyAlignment="true">
      <alignment horizontal="left" vertical="center" wrapText="true"/>
    </xf>
    <xf numFmtId="49" fontId="3" fillId="0" borderId="1" xfId="0" applyNumberFormat="true" applyFont="true" applyFill="true" applyBorder="true" applyAlignment="true" applyProtection="true">
      <alignment horizontal="center" vertical="center" wrapText="true"/>
      <protection locked="false" hidden="true"/>
    </xf>
    <xf numFmtId="0" fontId="10" fillId="0" borderId="5" xfId="0" applyFont="true" applyFill="true" applyBorder="true" applyAlignment="true">
      <alignment horizontal="left" vertical="center" wrapText="true"/>
    </xf>
    <xf numFmtId="0" fontId="2" fillId="0" borderId="5" xfId="0" applyFont="true" applyFill="true" applyBorder="true" applyAlignment="true">
      <alignment horizontal="left" vertical="center" wrapText="true"/>
    </xf>
    <xf numFmtId="0" fontId="11" fillId="0" borderId="0" xfId="0" applyFont="true" applyFill="true" applyBorder="true" applyAlignment="true"/>
    <xf numFmtId="49" fontId="12" fillId="0" borderId="0" xfId="0" applyNumberFormat="true" applyFont="true" applyFill="true" applyAlignment="true" applyProtection="true">
      <alignment horizontal="center" vertical="center" wrapText="true"/>
      <protection locked="false" hidden="true"/>
    </xf>
    <xf numFmtId="49" fontId="13" fillId="0" borderId="0" xfId="0" applyNumberFormat="true" applyFont="true" applyFill="true" applyAlignment="true" applyProtection="true">
      <alignment horizontal="center" vertical="center"/>
      <protection locked="false" hidden="true"/>
    </xf>
    <xf numFmtId="49" fontId="14" fillId="0" borderId="0" xfId="0" applyNumberFormat="true" applyFont="true" applyFill="true" applyAlignment="true" applyProtection="true">
      <alignment horizontal="center" vertical="center" wrapText="true"/>
      <protection locked="false" hidden="true"/>
    </xf>
    <xf numFmtId="0" fontId="15" fillId="0" borderId="0" xfId="0" applyFont="true" applyFill="true" applyAlignment="true">
      <alignment vertical="center"/>
    </xf>
    <xf numFmtId="0" fontId="15" fillId="0" borderId="0" xfId="0" applyFont="true" applyAlignment="true">
      <alignment vertical="center"/>
    </xf>
    <xf numFmtId="49" fontId="16" fillId="0" borderId="0" xfId="0" applyNumberFormat="true" applyFont="true" applyFill="true" applyAlignment="true" applyProtection="true">
      <alignment horizontal="center" vertical="center"/>
      <protection locked="false"/>
    </xf>
    <xf numFmtId="49" fontId="17" fillId="0" borderId="0" xfId="0" applyNumberFormat="true" applyFont="true" applyFill="true" applyAlignment="true" applyProtection="true">
      <alignment horizontal="center" vertical="center"/>
      <protection locked="false" hidden="true"/>
    </xf>
    <xf numFmtId="49" fontId="18" fillId="0" borderId="0" xfId="0" applyNumberFormat="true" applyFont="true" applyFill="true" applyAlignment="true" applyProtection="true">
      <alignment horizontal="center" vertical="center"/>
      <protection locked="false" hidden="true"/>
    </xf>
    <xf numFmtId="0" fontId="0" fillId="0" borderId="0" xfId="0" applyFill="true" applyAlignment="true">
      <alignment vertical="center"/>
    </xf>
    <xf numFmtId="49" fontId="16" fillId="0" borderId="0" xfId="0" applyNumberFormat="true" applyFont="true" applyFill="true" applyBorder="true" applyAlignment="true" applyProtection="true">
      <alignment horizontal="center" vertical="center"/>
      <protection locked="false"/>
    </xf>
    <xf numFmtId="49" fontId="16" fillId="0" borderId="0" xfId="0" applyNumberFormat="true" applyFont="true" applyFill="true" applyBorder="true" applyAlignment="true" applyProtection="true">
      <alignment horizontal="left" vertical="center"/>
      <protection locked="false"/>
    </xf>
    <xf numFmtId="49" fontId="19" fillId="0" borderId="0" xfId="0" applyNumberFormat="true" applyFont="true" applyFill="true" applyAlignment="true" applyProtection="true">
      <alignment horizontal="center" vertical="center" wrapText="true"/>
      <protection locked="false" hidden="true"/>
    </xf>
    <xf numFmtId="49" fontId="19" fillId="0" borderId="0" xfId="0" applyNumberFormat="true" applyFont="true" applyFill="true" applyAlignment="true" applyProtection="true">
      <alignment horizontal="left" vertical="center" wrapText="true"/>
      <protection locked="false" hidden="true"/>
    </xf>
    <xf numFmtId="49" fontId="4" fillId="0" borderId="0" xfId="0" applyNumberFormat="true" applyFont="true" applyFill="true" applyBorder="true" applyAlignment="true">
      <alignment horizontal="center" vertical="center" wrapText="true"/>
    </xf>
    <xf numFmtId="49" fontId="4" fillId="0" borderId="0" xfId="0" applyNumberFormat="true" applyFont="true" applyFill="true" applyBorder="true" applyAlignment="true">
      <alignment horizontal="left" vertical="center" wrapText="true"/>
    </xf>
    <xf numFmtId="0" fontId="20" fillId="0" borderId="1" xfId="0" applyFont="true" applyFill="true" applyBorder="true" applyAlignment="true">
      <alignment horizontal="center" vertical="center" wrapText="true"/>
    </xf>
    <xf numFmtId="0" fontId="20" fillId="0" borderId="1" xfId="0" applyFont="true" applyFill="true" applyBorder="true" applyAlignment="true">
      <alignment horizontal="left" vertical="center" wrapText="true"/>
    </xf>
    <xf numFmtId="0" fontId="19" fillId="0" borderId="1" xfId="0" applyFont="true" applyFill="true" applyBorder="true" applyAlignment="true" applyProtection="true">
      <alignment horizontal="center" vertical="center" wrapText="true"/>
      <protection locked="false" hidden="true"/>
    </xf>
    <xf numFmtId="0" fontId="19" fillId="0" borderId="1" xfId="0" applyFont="true" applyFill="true" applyBorder="true" applyAlignment="true">
      <alignment horizontal="left" vertical="center" wrapText="true"/>
    </xf>
    <xf numFmtId="0" fontId="19" fillId="0" borderId="1" xfId="0" applyFont="true" applyFill="true" applyBorder="true" applyAlignment="true">
      <alignment vertical="center" wrapText="true"/>
    </xf>
    <xf numFmtId="49" fontId="19" fillId="0" borderId="1" xfId="0" applyNumberFormat="true" applyFont="true" applyFill="true" applyBorder="true" applyAlignment="true" applyProtection="true">
      <alignment vertical="center" wrapText="true"/>
      <protection locked="false" hidden="true"/>
    </xf>
    <xf numFmtId="176" fontId="19" fillId="0" borderId="1" xfId="0" applyNumberFormat="true" applyFont="true" applyFill="true" applyBorder="true" applyAlignment="true" applyProtection="true">
      <alignment vertical="center" wrapText="true"/>
      <protection locked="false" hidden="true"/>
    </xf>
    <xf numFmtId="0" fontId="17" fillId="2" borderId="1" xfId="0" applyFont="true" applyFill="true" applyBorder="true" applyAlignment="true">
      <alignment vertical="center" wrapText="true"/>
    </xf>
    <xf numFmtId="0" fontId="19" fillId="0" borderId="1" xfId="0" applyFont="true" applyFill="true" applyBorder="true" applyAlignment="true" applyProtection="true">
      <alignment vertical="center" wrapText="true"/>
      <protection locked="false" hidden="true"/>
    </xf>
    <xf numFmtId="0" fontId="19" fillId="2" borderId="1" xfId="0" applyFont="true" applyFill="true" applyBorder="true" applyAlignment="true">
      <alignment vertical="center" wrapText="true"/>
    </xf>
    <xf numFmtId="0" fontId="19" fillId="0" borderId="1" xfId="0" applyFont="true" applyFill="true" applyBorder="true" applyAlignment="true">
      <alignment horizontal="center" vertical="center" wrapText="true"/>
    </xf>
    <xf numFmtId="0" fontId="19" fillId="0" borderId="1" xfId="0" applyFont="true" applyFill="true" applyBorder="true" applyAlignment="true">
      <alignment horizontal="center" vertical="center"/>
    </xf>
  </cellXfs>
  <cellStyles count="54">
    <cellStyle name="常规" xfId="0" builtinId="0"/>
    <cellStyle name="常规 5" xfId="1"/>
    <cellStyle name="常规 2"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常规 2 2" xfId="32"/>
    <cellStyle name="40% - 强调文字颜色 4" xfId="33" builtinId="43"/>
    <cellStyle name="千位分隔" xfId="34" builtinId="3"/>
    <cellStyle name="已访问的超链接" xfId="35" builtinId="9"/>
    <cellStyle name="标题" xfId="36" builtinId="15"/>
    <cellStyle name="40% - 强调文字颜色 2" xfId="37" builtinId="35"/>
    <cellStyle name="警告文本" xfId="38" builtinId="11"/>
    <cellStyle name="60% - 强调文字颜色 3" xfId="39" builtinId="40"/>
    <cellStyle name="注释" xfId="40" builtinId="10"/>
    <cellStyle name="20% - 强调文字颜色 6" xfId="41" builtinId="50"/>
    <cellStyle name="强调文字颜色 5" xfId="42" builtinId="45"/>
    <cellStyle name="40% - 强调文字颜色 6" xfId="43" builtinId="51"/>
    <cellStyle name="超链接" xfId="44" builtinId="8"/>
    <cellStyle name="千位分隔[0]" xfId="45" builtinId="6"/>
    <cellStyle name="标题 2" xfId="46" builtinId="17"/>
    <cellStyle name="常规 2 3" xfId="47"/>
    <cellStyle name="40% - 强调文字颜色 5" xfId="48" builtinId="47"/>
    <cellStyle name="标题 3" xfId="49" builtinId="18"/>
    <cellStyle name="强调文字颜色 6" xfId="50" builtinId="49"/>
    <cellStyle name="40% - 强调文字颜色 1" xfId="51" builtinId="31"/>
    <cellStyle name="常规 3" xfId="52"/>
    <cellStyle name="链接单元格" xfId="53" builtinId="24"/>
  </cellStyles>
  <tableStyles count="0" defaultTableStyle="TableStyleMedium2"/>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9"/>
  <sheetViews>
    <sheetView view="pageBreakPreview" zoomScaleNormal="55" zoomScaleSheetLayoutView="100" topLeftCell="A81" workbookViewId="0">
      <selection activeCell="B91" sqref="B91"/>
    </sheetView>
  </sheetViews>
  <sheetFormatPr defaultColWidth="8.24444444444444" defaultRowHeight="30" customHeight="true" outlineLevelCol="1"/>
  <cols>
    <col min="1" max="1" width="7.6" style="64" customWidth="true"/>
    <col min="2" max="2" width="107.111111111111" style="65" customWidth="true"/>
    <col min="3" max="16377" width="9" style="59"/>
    <col min="16378" max="16384" width="8.24444444444444" style="59"/>
  </cols>
  <sheetData>
    <row r="1" s="52" customFormat="true" ht="51" customHeight="true" spans="1:2">
      <c r="A1" s="66" t="s">
        <v>0</v>
      </c>
      <c r="B1" s="67"/>
    </row>
    <row r="2" s="53" customFormat="true" ht="40" customHeight="true" spans="1:2">
      <c r="A2" s="68" t="s">
        <v>1</v>
      </c>
      <c r="B2" s="68" t="s">
        <v>2</v>
      </c>
    </row>
    <row r="3" s="53" customFormat="true" ht="40" customHeight="true" spans="1:2">
      <c r="A3" s="69" t="s">
        <v>3</v>
      </c>
      <c r="B3" s="69"/>
    </row>
    <row r="4" s="53" customFormat="true" ht="52" customHeight="true" spans="1:2">
      <c r="A4" s="70">
        <v>1</v>
      </c>
      <c r="B4" s="71" t="s">
        <v>4</v>
      </c>
    </row>
    <row r="5" s="54" customFormat="true" ht="43" customHeight="true" spans="1:2">
      <c r="A5" s="70">
        <v>2</v>
      </c>
      <c r="B5" s="71" t="s">
        <v>5</v>
      </c>
    </row>
    <row r="6" s="54" customFormat="true" ht="43" customHeight="true" spans="1:2">
      <c r="A6" s="70">
        <v>3</v>
      </c>
      <c r="B6" s="72" t="s">
        <v>6</v>
      </c>
    </row>
    <row r="7" s="54" customFormat="true" ht="43" customHeight="true" spans="1:2">
      <c r="A7" s="70">
        <v>4</v>
      </c>
      <c r="B7" s="72" t="s">
        <v>7</v>
      </c>
    </row>
    <row r="8" s="54" customFormat="true" ht="43" customHeight="true" spans="1:2">
      <c r="A8" s="70">
        <v>5</v>
      </c>
      <c r="B8" s="72" t="s">
        <v>8</v>
      </c>
    </row>
    <row r="9" s="54" customFormat="true" ht="43" customHeight="true" spans="1:2">
      <c r="A9" s="70">
        <v>6</v>
      </c>
      <c r="B9" s="72" t="s">
        <v>9</v>
      </c>
    </row>
    <row r="10" s="54" customFormat="true" ht="43" customHeight="true" spans="1:2">
      <c r="A10" s="70">
        <v>7</v>
      </c>
      <c r="B10" s="72" t="s">
        <v>10</v>
      </c>
    </row>
    <row r="11" s="54" customFormat="true" ht="43" customHeight="true" spans="1:2">
      <c r="A11" s="70">
        <v>8</v>
      </c>
      <c r="B11" s="72" t="s">
        <v>11</v>
      </c>
    </row>
    <row r="12" s="54" customFormat="true" ht="43" customHeight="true" spans="1:2">
      <c r="A12" s="70">
        <v>9</v>
      </c>
      <c r="B12" s="73" t="s">
        <v>12</v>
      </c>
    </row>
    <row r="13" s="54" customFormat="true" ht="43" customHeight="true" spans="1:2">
      <c r="A13" s="70">
        <v>10</v>
      </c>
      <c r="B13" s="73" t="s">
        <v>13</v>
      </c>
    </row>
    <row r="14" s="54" customFormat="true" ht="43" customHeight="true" spans="1:2">
      <c r="A14" s="70">
        <v>11</v>
      </c>
      <c r="B14" s="72" t="s">
        <v>14</v>
      </c>
    </row>
    <row r="15" s="54" customFormat="true" ht="43" customHeight="true" spans="1:2">
      <c r="A15" s="70">
        <v>12</v>
      </c>
      <c r="B15" s="72" t="s">
        <v>15</v>
      </c>
    </row>
    <row r="16" s="54" customFormat="true" ht="43" customHeight="true" spans="1:2">
      <c r="A16" s="70">
        <v>13</v>
      </c>
      <c r="B16" s="72" t="s">
        <v>16</v>
      </c>
    </row>
    <row r="17" s="54" customFormat="true" ht="43" customHeight="true" spans="1:2">
      <c r="A17" s="70">
        <v>14</v>
      </c>
      <c r="B17" s="74" t="s">
        <v>17</v>
      </c>
    </row>
    <row r="18" s="54" customFormat="true" ht="43" customHeight="true" spans="1:2">
      <c r="A18" s="70">
        <v>15</v>
      </c>
      <c r="B18" s="72" t="s">
        <v>18</v>
      </c>
    </row>
    <row r="19" s="54" customFormat="true" ht="43" customHeight="true" spans="1:2">
      <c r="A19" s="70">
        <v>16</v>
      </c>
      <c r="B19" s="72" t="s">
        <v>19</v>
      </c>
    </row>
    <row r="20" s="54" customFormat="true" ht="43" customHeight="true" spans="1:2">
      <c r="A20" s="70">
        <v>17</v>
      </c>
      <c r="B20" s="72" t="s">
        <v>20</v>
      </c>
    </row>
    <row r="21" s="54" customFormat="true" ht="43" customHeight="true" spans="1:2">
      <c r="A21" s="70">
        <v>18</v>
      </c>
      <c r="B21" s="72" t="s">
        <v>21</v>
      </c>
    </row>
    <row r="22" s="54" customFormat="true" ht="43" customHeight="true" spans="1:2">
      <c r="A22" s="70">
        <v>19</v>
      </c>
      <c r="B22" s="74" t="s">
        <v>22</v>
      </c>
    </row>
    <row r="23" s="54" customFormat="true" ht="43" customHeight="true" spans="1:2">
      <c r="A23" s="70">
        <v>20</v>
      </c>
      <c r="B23" s="72" t="s">
        <v>23</v>
      </c>
    </row>
    <row r="24" s="54" customFormat="true" ht="43" customHeight="true" spans="1:2">
      <c r="A24" s="70">
        <v>21</v>
      </c>
      <c r="B24" s="74" t="s">
        <v>24</v>
      </c>
    </row>
    <row r="25" s="54" customFormat="true" ht="43" customHeight="true" spans="1:2">
      <c r="A25" s="70">
        <v>22</v>
      </c>
      <c r="B25" s="74" t="s">
        <v>25</v>
      </c>
    </row>
    <row r="26" s="54" customFormat="true" ht="43" customHeight="true" spans="1:2">
      <c r="A26" s="70">
        <v>23</v>
      </c>
      <c r="B26" s="74" t="s">
        <v>26</v>
      </c>
    </row>
    <row r="27" s="54" customFormat="true" ht="43" customHeight="true" spans="1:2">
      <c r="A27" s="70">
        <v>24</v>
      </c>
      <c r="B27" s="72" t="s">
        <v>27</v>
      </c>
    </row>
    <row r="28" s="54" customFormat="true" ht="43" customHeight="true" spans="1:2">
      <c r="A28" s="70">
        <v>25</v>
      </c>
      <c r="B28" s="72" t="s">
        <v>28</v>
      </c>
    </row>
    <row r="29" s="54" customFormat="true" ht="43" customHeight="true" spans="1:2">
      <c r="A29" s="70">
        <v>26</v>
      </c>
      <c r="B29" s="72" t="s">
        <v>29</v>
      </c>
    </row>
    <row r="30" s="55" customFormat="true" ht="43" customHeight="true" spans="1:2">
      <c r="A30" s="69" t="s">
        <v>30</v>
      </c>
      <c r="B30" s="69"/>
    </row>
    <row r="31" s="56" customFormat="true" ht="43" customHeight="true" spans="1:2">
      <c r="A31" s="70">
        <v>27</v>
      </c>
      <c r="B31" s="72" t="s">
        <v>31</v>
      </c>
    </row>
    <row r="32" s="56" customFormat="true" ht="43" customHeight="true" spans="1:2">
      <c r="A32" s="70">
        <v>28</v>
      </c>
      <c r="B32" s="72" t="s">
        <v>32</v>
      </c>
    </row>
    <row r="33" s="56" customFormat="true" ht="43" customHeight="true" spans="1:2">
      <c r="A33" s="70">
        <v>29</v>
      </c>
      <c r="B33" s="72" t="s">
        <v>33</v>
      </c>
    </row>
    <row r="34" s="56" customFormat="true" ht="43" customHeight="true" spans="1:2">
      <c r="A34" s="70">
        <v>30</v>
      </c>
      <c r="B34" s="72" t="s">
        <v>34</v>
      </c>
    </row>
    <row r="35" s="56" customFormat="true" ht="43" customHeight="true" spans="1:2">
      <c r="A35" s="70">
        <v>31</v>
      </c>
      <c r="B35" s="72" t="s">
        <v>35</v>
      </c>
    </row>
    <row r="36" s="56" customFormat="true" ht="43" customHeight="true" spans="1:2">
      <c r="A36" s="70">
        <v>32</v>
      </c>
      <c r="B36" s="72" t="s">
        <v>36</v>
      </c>
    </row>
    <row r="37" s="56" customFormat="true" ht="43" customHeight="true" spans="1:2">
      <c r="A37" s="70">
        <v>33</v>
      </c>
      <c r="B37" s="72" t="s">
        <v>37</v>
      </c>
    </row>
    <row r="38" s="54" customFormat="true" ht="43" customHeight="true" spans="1:2">
      <c r="A38" s="70">
        <v>34</v>
      </c>
      <c r="B38" s="72" t="s">
        <v>38</v>
      </c>
    </row>
    <row r="39" s="54" customFormat="true" ht="43" customHeight="true" spans="1:2">
      <c r="A39" s="70">
        <v>35</v>
      </c>
      <c r="B39" s="72" t="s">
        <v>39</v>
      </c>
    </row>
    <row r="40" s="54" customFormat="true" ht="43" customHeight="true" spans="1:2">
      <c r="A40" s="70">
        <v>36</v>
      </c>
      <c r="B40" s="72" t="s">
        <v>40</v>
      </c>
    </row>
    <row r="41" s="54" customFormat="true" ht="43" customHeight="true" spans="1:2">
      <c r="A41" s="70">
        <v>37</v>
      </c>
      <c r="B41" s="72" t="s">
        <v>41</v>
      </c>
    </row>
    <row r="42" s="55" customFormat="true" ht="43" customHeight="true" spans="1:2">
      <c r="A42" s="69" t="s">
        <v>42</v>
      </c>
      <c r="B42" s="69"/>
    </row>
    <row r="43" s="57" customFormat="true" ht="43" customHeight="true" spans="1:2">
      <c r="A43" s="70">
        <v>38</v>
      </c>
      <c r="B43" s="72" t="s">
        <v>43</v>
      </c>
    </row>
    <row r="44" s="57" customFormat="true" ht="43" customHeight="true" spans="1:2">
      <c r="A44" s="70">
        <v>39</v>
      </c>
      <c r="B44" s="75" t="s">
        <v>44</v>
      </c>
    </row>
    <row r="45" s="57" customFormat="true" ht="43" customHeight="true" spans="1:2">
      <c r="A45" s="70">
        <v>40</v>
      </c>
      <c r="B45" s="73" t="s">
        <v>45</v>
      </c>
    </row>
    <row r="46" s="54" customFormat="true" ht="43" customHeight="true" spans="1:2">
      <c r="A46" s="70">
        <v>41</v>
      </c>
      <c r="B46" s="72" t="s">
        <v>46</v>
      </c>
    </row>
    <row r="47" s="54" customFormat="true" ht="43" customHeight="true" spans="1:2">
      <c r="A47" s="70">
        <v>42</v>
      </c>
      <c r="B47" s="72" t="s">
        <v>47</v>
      </c>
    </row>
    <row r="48" s="54" customFormat="true" ht="43" customHeight="true" spans="1:2">
      <c r="A48" s="70">
        <v>43</v>
      </c>
      <c r="B48" s="72" t="s">
        <v>48</v>
      </c>
    </row>
    <row r="49" s="56" customFormat="true" ht="43" customHeight="true" spans="1:2">
      <c r="A49" s="70">
        <v>44</v>
      </c>
      <c r="B49" s="72" t="s">
        <v>49</v>
      </c>
    </row>
    <row r="50" s="57" customFormat="true" ht="43" customHeight="true" spans="1:2">
      <c r="A50" s="70">
        <v>45</v>
      </c>
      <c r="B50" s="72" t="s">
        <v>50</v>
      </c>
    </row>
    <row r="51" s="57" customFormat="true" ht="43" customHeight="true" spans="1:2">
      <c r="A51" s="70">
        <v>46</v>
      </c>
      <c r="B51" s="72" t="s">
        <v>51</v>
      </c>
    </row>
    <row r="52" s="57" customFormat="true" ht="43" customHeight="true" spans="1:2">
      <c r="A52" s="70">
        <v>47</v>
      </c>
      <c r="B52" s="72" t="s">
        <v>52</v>
      </c>
    </row>
    <row r="53" s="54" customFormat="true" ht="43" customHeight="true" spans="1:2">
      <c r="A53" s="70">
        <v>48</v>
      </c>
      <c r="B53" s="72" t="s">
        <v>53</v>
      </c>
    </row>
    <row r="54" s="55" customFormat="true" ht="43" customHeight="true" spans="1:2">
      <c r="A54" s="69" t="s">
        <v>54</v>
      </c>
      <c r="B54" s="69"/>
    </row>
    <row r="55" s="54" customFormat="true" ht="43" customHeight="true" spans="1:2">
      <c r="A55" s="70">
        <v>49</v>
      </c>
      <c r="B55" s="72" t="s">
        <v>55</v>
      </c>
    </row>
    <row r="56" s="54" customFormat="true" ht="43" customHeight="true" spans="1:2">
      <c r="A56" s="70">
        <v>50</v>
      </c>
      <c r="B56" s="72" t="s">
        <v>56</v>
      </c>
    </row>
    <row r="57" s="54" customFormat="true" ht="43" customHeight="true" spans="1:2">
      <c r="A57" s="70">
        <v>51</v>
      </c>
      <c r="B57" s="72" t="s">
        <v>57</v>
      </c>
    </row>
    <row r="58" s="57" customFormat="true" ht="43" customHeight="true" spans="1:2">
      <c r="A58" s="70">
        <v>52</v>
      </c>
      <c r="B58" s="72" t="s">
        <v>58</v>
      </c>
    </row>
    <row r="59" s="57" customFormat="true" ht="43" customHeight="true" spans="1:2">
      <c r="A59" s="70">
        <v>53</v>
      </c>
      <c r="B59" s="72" t="s">
        <v>59</v>
      </c>
    </row>
    <row r="60" s="57" customFormat="true" ht="43" customHeight="true" spans="1:2">
      <c r="A60" s="70">
        <v>54</v>
      </c>
      <c r="B60" s="72" t="s">
        <v>60</v>
      </c>
    </row>
    <row r="61" s="57" customFormat="true" ht="43" customHeight="true" spans="1:2">
      <c r="A61" s="70">
        <v>55</v>
      </c>
      <c r="B61" s="72" t="s">
        <v>61</v>
      </c>
    </row>
    <row r="62" s="56" customFormat="true" ht="43" customHeight="true" spans="1:2">
      <c r="A62" s="70">
        <v>56</v>
      </c>
      <c r="B62" s="76" t="s">
        <v>62</v>
      </c>
    </row>
    <row r="63" s="57" customFormat="true" ht="43" customHeight="true" spans="1:2">
      <c r="A63" s="70">
        <v>57</v>
      </c>
      <c r="B63" s="74" t="s">
        <v>63</v>
      </c>
    </row>
    <row r="64" s="54" customFormat="true" ht="43" customHeight="true" spans="1:2">
      <c r="A64" s="70">
        <v>58</v>
      </c>
      <c r="B64" s="77" t="s">
        <v>64</v>
      </c>
    </row>
    <row r="65" s="54" customFormat="true" ht="43" customHeight="true" spans="1:2">
      <c r="A65" s="70">
        <v>59</v>
      </c>
      <c r="B65" s="77" t="s">
        <v>65</v>
      </c>
    </row>
    <row r="66" s="54" customFormat="true" ht="43" customHeight="true" spans="1:2">
      <c r="A66" s="70">
        <v>60</v>
      </c>
      <c r="B66" s="77" t="s">
        <v>66</v>
      </c>
    </row>
    <row r="67" s="54" customFormat="true" ht="43" customHeight="true" spans="1:2">
      <c r="A67" s="70">
        <v>61</v>
      </c>
      <c r="B67" s="77" t="s">
        <v>67</v>
      </c>
    </row>
    <row r="68" s="55" customFormat="true" ht="43" customHeight="true" spans="1:2">
      <c r="A68" s="69" t="s">
        <v>68</v>
      </c>
      <c r="B68" s="69"/>
    </row>
    <row r="69" s="56" customFormat="true" ht="43" customHeight="true" spans="1:2">
      <c r="A69" s="70">
        <v>62</v>
      </c>
      <c r="B69" s="72" t="s">
        <v>69</v>
      </c>
    </row>
    <row r="70" s="56" customFormat="true" ht="43" customHeight="true" spans="1:2">
      <c r="A70" s="70">
        <v>63</v>
      </c>
      <c r="B70" s="72" t="s">
        <v>70</v>
      </c>
    </row>
    <row r="71" s="54" customFormat="true" ht="43" customHeight="true" spans="1:2">
      <c r="A71" s="70">
        <v>64</v>
      </c>
      <c r="B71" s="72" t="s">
        <v>71</v>
      </c>
    </row>
    <row r="72" s="54" customFormat="true" ht="43" customHeight="true" spans="1:2">
      <c r="A72" s="70">
        <v>65</v>
      </c>
      <c r="B72" s="72" t="s">
        <v>72</v>
      </c>
    </row>
    <row r="73" s="54" customFormat="true" ht="43" customHeight="true" spans="1:2">
      <c r="A73" s="70">
        <v>66</v>
      </c>
      <c r="B73" s="72" t="s">
        <v>73</v>
      </c>
    </row>
    <row r="74" s="54" customFormat="true" ht="43" customHeight="true" spans="1:2">
      <c r="A74" s="70">
        <v>67</v>
      </c>
      <c r="B74" s="72" t="s">
        <v>74</v>
      </c>
    </row>
    <row r="75" s="54" customFormat="true" ht="43" customHeight="true" spans="1:2">
      <c r="A75" s="70">
        <v>68</v>
      </c>
      <c r="B75" s="39" t="s">
        <v>75</v>
      </c>
    </row>
    <row r="76" s="54" customFormat="true" ht="43" customHeight="true" spans="1:2">
      <c r="A76" s="70">
        <v>69</v>
      </c>
      <c r="B76" s="72" t="s">
        <v>76</v>
      </c>
    </row>
    <row r="77" s="54" customFormat="true" ht="43" customHeight="true" spans="1:2">
      <c r="A77" s="70">
        <v>70</v>
      </c>
      <c r="B77" s="72" t="s">
        <v>77</v>
      </c>
    </row>
    <row r="78" s="55" customFormat="true" ht="43" customHeight="true" spans="1:2">
      <c r="A78" s="69" t="s">
        <v>78</v>
      </c>
      <c r="B78" s="69"/>
    </row>
    <row r="79" s="54" customFormat="true" ht="43" customHeight="true" spans="1:2">
      <c r="A79" s="78">
        <v>71</v>
      </c>
      <c r="B79" s="72" t="s">
        <v>79</v>
      </c>
    </row>
    <row r="80" s="54" customFormat="true" ht="43" customHeight="true" spans="1:2">
      <c r="A80" s="78">
        <v>72</v>
      </c>
      <c r="B80" s="72" t="s">
        <v>80</v>
      </c>
    </row>
    <row r="81" s="55" customFormat="true" ht="43" customHeight="true" spans="1:2">
      <c r="A81" s="69" t="s">
        <v>81</v>
      </c>
      <c r="B81" s="69"/>
    </row>
    <row r="82" s="56" customFormat="true" ht="43" customHeight="true" spans="1:2">
      <c r="A82" s="78">
        <v>73</v>
      </c>
      <c r="B82" s="72" t="s">
        <v>82</v>
      </c>
    </row>
    <row r="83" s="57" customFormat="true" ht="43" customHeight="true" spans="1:2">
      <c r="A83" s="78">
        <v>74</v>
      </c>
      <c r="B83" s="72" t="s">
        <v>83</v>
      </c>
    </row>
    <row r="84" s="55" customFormat="true" ht="43" customHeight="true" spans="1:2">
      <c r="A84" s="69" t="s">
        <v>84</v>
      </c>
      <c r="B84" s="69"/>
    </row>
    <row r="85" s="57" customFormat="true" ht="43" customHeight="true" spans="1:2">
      <c r="A85" s="70">
        <v>75</v>
      </c>
      <c r="B85" s="72" t="s">
        <v>85</v>
      </c>
    </row>
    <row r="86" s="54" customFormat="true" ht="43" customHeight="true" spans="1:2">
      <c r="A86" s="70">
        <v>76</v>
      </c>
      <c r="B86" s="72" t="s">
        <v>86</v>
      </c>
    </row>
    <row r="87" s="54" customFormat="true" ht="43" customHeight="true" spans="1:2">
      <c r="A87" s="70">
        <v>77</v>
      </c>
      <c r="B87" s="72" t="s">
        <v>87</v>
      </c>
    </row>
    <row r="88" s="54" customFormat="true" ht="43" customHeight="true" spans="1:2">
      <c r="A88" s="70">
        <v>78</v>
      </c>
      <c r="B88" s="72" t="s">
        <v>88</v>
      </c>
    </row>
    <row r="89" s="54" customFormat="true" ht="43" customHeight="true" spans="1:2">
      <c r="A89" s="70">
        <v>79</v>
      </c>
      <c r="B89" s="72" t="s">
        <v>89</v>
      </c>
    </row>
    <row r="90" s="54" customFormat="true" ht="43" customHeight="true" spans="1:2">
      <c r="A90" s="70">
        <v>80</v>
      </c>
      <c r="B90" s="72" t="s">
        <v>90</v>
      </c>
    </row>
    <row r="91" s="54" customFormat="true" ht="43" customHeight="true" spans="1:2">
      <c r="A91" s="70">
        <v>81</v>
      </c>
      <c r="B91" s="72" t="s">
        <v>91</v>
      </c>
    </row>
    <row r="92" s="55" customFormat="true" ht="43" customHeight="true" spans="1:2">
      <c r="A92" s="69" t="s">
        <v>92</v>
      </c>
      <c r="B92" s="69"/>
    </row>
    <row r="93" s="54" customFormat="true" ht="43" customHeight="true" spans="1:2">
      <c r="A93" s="70">
        <v>82</v>
      </c>
      <c r="B93" s="72" t="s">
        <v>93</v>
      </c>
    </row>
    <row r="94" s="54" customFormat="true" ht="43" customHeight="true" spans="1:2">
      <c r="A94" s="70">
        <v>83</v>
      </c>
      <c r="B94" s="72" t="s">
        <v>94</v>
      </c>
    </row>
    <row r="95" s="54" customFormat="true" ht="43" customHeight="true" spans="1:2">
      <c r="A95" s="70">
        <v>84</v>
      </c>
      <c r="B95" s="72" t="s">
        <v>95</v>
      </c>
    </row>
    <row r="96" s="54" customFormat="true" ht="43" customHeight="true" spans="1:2">
      <c r="A96" s="70">
        <v>85</v>
      </c>
      <c r="B96" s="72" t="s">
        <v>96</v>
      </c>
    </row>
    <row r="97" s="55" customFormat="true" ht="43" customHeight="true" spans="1:2">
      <c r="A97" s="69" t="s">
        <v>97</v>
      </c>
      <c r="B97" s="69"/>
    </row>
    <row r="98" s="54" customFormat="true" ht="43" customHeight="true" spans="1:2">
      <c r="A98" s="79">
        <v>86</v>
      </c>
      <c r="B98" s="72" t="s">
        <v>98</v>
      </c>
    </row>
    <row r="99" s="54" customFormat="true" ht="43" customHeight="true" spans="1:2">
      <c r="A99" s="79">
        <v>87</v>
      </c>
      <c r="B99" s="72" t="s">
        <v>99</v>
      </c>
    </row>
    <row r="100" s="54" customFormat="true" ht="43" customHeight="true" spans="1:2">
      <c r="A100" s="79">
        <v>88</v>
      </c>
      <c r="B100" s="72" t="s">
        <v>100</v>
      </c>
    </row>
    <row r="101" s="54" customFormat="true" ht="43" customHeight="true" spans="1:2">
      <c r="A101" s="79">
        <v>89</v>
      </c>
      <c r="B101" s="72" t="s">
        <v>101</v>
      </c>
    </row>
    <row r="102" s="54" customFormat="true" ht="43" customHeight="true" spans="1:2">
      <c r="A102" s="79">
        <v>90</v>
      </c>
      <c r="B102" s="72" t="s">
        <v>102</v>
      </c>
    </row>
    <row r="103" s="54" customFormat="true" ht="43" customHeight="true" spans="1:2">
      <c r="A103" s="79">
        <v>91</v>
      </c>
      <c r="B103" s="72" t="s">
        <v>103</v>
      </c>
    </row>
    <row r="104" s="54" customFormat="true" ht="43" customHeight="true" spans="1:2">
      <c r="A104" s="79">
        <v>92</v>
      </c>
      <c r="B104" s="72" t="s">
        <v>104</v>
      </c>
    </row>
    <row r="105" s="54" customFormat="true" ht="43" customHeight="true" spans="1:2">
      <c r="A105" s="79">
        <v>93</v>
      </c>
      <c r="B105" s="73" t="s">
        <v>105</v>
      </c>
    </row>
    <row r="106" s="54" customFormat="true" ht="43" customHeight="true" spans="1:2">
      <c r="A106" s="79">
        <v>94</v>
      </c>
      <c r="B106" s="72" t="s">
        <v>106</v>
      </c>
    </row>
    <row r="107" s="54" customFormat="true" ht="43" customHeight="true" spans="1:2">
      <c r="A107" s="79">
        <v>95</v>
      </c>
      <c r="B107" s="72" t="s">
        <v>107</v>
      </c>
    </row>
    <row r="108" ht="87" customHeight="true"/>
    <row r="109" ht="54" customHeight="true"/>
    <row r="110" ht="54" customHeight="true"/>
    <row r="111" ht="54" customHeight="true"/>
    <row r="112" ht="54" customHeight="true"/>
    <row r="113" ht="60" customHeight="true"/>
    <row r="114" ht="60" customHeight="true"/>
    <row r="116" ht="30.95" customHeight="true"/>
    <row r="117" ht="42.2" customHeight="true"/>
    <row r="118" ht="35.65" customHeight="true"/>
    <row r="119" ht="35.65" customHeight="true"/>
    <row r="121" ht="48.95" customHeight="true"/>
    <row r="122" ht="48.95" customHeight="true"/>
    <row r="123" ht="54" customHeight="true"/>
    <row r="124" ht="54" customHeight="true"/>
    <row r="125" ht="54" customHeight="true"/>
    <row r="126" ht="105.95" customHeight="true"/>
    <row r="127" ht="105.95" customHeight="true"/>
    <row r="128" ht="105.95" customHeight="true"/>
    <row r="129" ht="54.95" customHeight="true"/>
    <row r="130" ht="42.95" customHeight="true"/>
    <row r="132" ht="41.1" customHeight="true"/>
    <row r="133" ht="50.25" customHeight="true"/>
    <row r="134" ht="50.25" customHeight="true"/>
    <row r="135" ht="50.25" customHeight="true"/>
    <row r="136" s="58" customFormat="true" ht="51.95" customHeight="true"/>
    <row r="137" s="58" customFormat="true" ht="51.95" customHeight="true"/>
    <row r="138" ht="48.95" customHeight="true"/>
    <row r="139" ht="48.95" customHeight="true"/>
    <row r="140" ht="45" customHeight="true"/>
    <row r="141" ht="45" customHeight="true"/>
    <row r="142" customFormat="true" ht="53.25" customHeight="true"/>
    <row r="143" customFormat="true" ht="53.25" customHeight="true"/>
    <row r="144" s="59" customFormat="true" ht="64.5" customHeight="true"/>
    <row r="145" s="59" customFormat="true" ht="64.5" customHeight="true"/>
    <row r="146" ht="81.95" customHeight="true"/>
    <row r="147" ht="81.95" customHeight="true"/>
    <row r="148" ht="81.95" customHeight="true"/>
    <row r="149" ht="81.95" customHeight="true"/>
    <row r="150" ht="79" customHeight="true"/>
    <row r="151" ht="128.25" customHeight="true"/>
    <row r="152" ht="128.25" customHeight="true"/>
    <row r="153" ht="87" customHeight="true"/>
    <row r="154" ht="87" customHeight="true"/>
    <row r="155" ht="117.95" customHeight="true"/>
    <row r="156" ht="117.95" customHeight="true"/>
    <row r="157" ht="46.5" customHeight="true"/>
    <row r="158" ht="46.5" customHeight="true"/>
    <row r="159" ht="46.5" customHeight="true"/>
    <row r="160" ht="46.5" customHeight="true"/>
    <row r="161" ht="62.25" customHeight="true"/>
    <row r="162" ht="62.25" customHeight="true"/>
    <row r="163" ht="62.25" customHeight="true"/>
    <row r="164" ht="62.25" customHeight="true"/>
    <row r="165" ht="48" customHeight="true"/>
    <row r="166" ht="52" customHeight="true"/>
    <row r="167" s="60" customFormat="true" ht="48" customHeight="true"/>
    <row r="168" s="60" customFormat="true" ht="48" customHeight="true"/>
    <row r="169" s="60" customFormat="true" ht="48" customHeight="true"/>
    <row r="170" ht="97.35" customHeight="true"/>
    <row r="171" ht="54" customHeight="true"/>
    <row r="172" ht="45" customHeight="true"/>
    <row r="173" ht="54" customHeight="true"/>
    <row r="174" ht="54" customHeight="true"/>
    <row r="175" ht="54" customHeight="true"/>
    <row r="176" ht="54" customHeight="true"/>
    <row r="177" ht="94" customHeight="true"/>
    <row r="178" ht="134.1" customHeight="true"/>
    <row r="179" ht="134.1" customHeight="true"/>
    <row r="180" ht="134.1" customHeight="true"/>
    <row r="181" ht="83" customHeight="true"/>
    <row r="182" s="61" customFormat="true" ht="66" customHeight="true"/>
    <row r="183" ht="50.1" customHeight="true"/>
    <row r="184" ht="50.1" customHeight="true"/>
    <row r="185" ht="50.1" customHeight="true"/>
    <row r="186" ht="50.1" customHeight="true"/>
    <row r="187" customFormat="true" ht="72.95" customHeight="true"/>
    <row r="188" s="61" customFormat="true" ht="69" customHeight="true"/>
    <row r="189" ht="66" customHeight="true"/>
    <row r="190" ht="66" customHeight="true"/>
    <row r="191" ht="66" customHeight="true"/>
    <row r="194" ht="73" customHeight="true"/>
    <row r="195" ht="60" customHeight="true"/>
    <row r="196" ht="69" customHeight="true"/>
    <row r="197" ht="84" customHeight="true"/>
    <row r="198" ht="62.1" customHeight="true"/>
    <row r="199" ht="62.1" customHeight="true"/>
    <row r="200" ht="63.95" customHeight="true"/>
    <row r="201" ht="75.95" customHeight="true"/>
    <row r="202" ht="75.95" customHeight="true"/>
    <row r="203" ht="75.95" customHeight="true"/>
    <row r="204" ht="75.95" customHeight="true"/>
    <row r="205" s="58" customFormat="true" ht="87" customHeight="true"/>
    <row r="206" s="58" customFormat="true" ht="87" customHeight="true"/>
    <row r="207" s="58" customFormat="true" ht="93" customHeight="true"/>
    <row r="208" ht="48.95" customHeight="true"/>
    <row r="209" ht="48.95" customHeight="true"/>
    <row r="210" ht="51" customHeight="true"/>
    <row r="211" ht="51" customHeight="true"/>
    <row r="212" ht="62.1" customHeight="true"/>
    <row r="213" ht="62.1" customHeight="true"/>
    <row r="214" ht="62.1" customHeight="true"/>
    <row r="215" ht="57" customHeight="true"/>
    <row r="216" ht="57" customHeight="true"/>
    <row r="217" ht="57" customHeight="true"/>
    <row r="218" ht="57" customHeight="true"/>
    <row r="219" s="62" customFormat="true" ht="57" customHeight="true"/>
    <row r="220" s="62" customFormat="true" ht="57" customHeight="true"/>
    <row r="221" s="62" customFormat="true" ht="57" customHeight="true"/>
    <row r="222" s="62" customFormat="true" ht="57" customHeight="true"/>
    <row r="223" s="62" customFormat="true" ht="57" customHeight="true"/>
    <row r="224" s="62" customFormat="true" ht="39" customHeight="true"/>
    <row r="225" s="62" customFormat="true" ht="39" customHeight="true"/>
    <row r="226" s="62" customFormat="true" ht="39" customHeight="true"/>
    <row r="227" s="62" customFormat="true" ht="39" customHeight="true"/>
    <row r="228" s="62" customFormat="true" ht="51" customHeight="true"/>
    <row r="229" s="62" customFormat="true" ht="39" customHeight="true"/>
    <row r="230" s="62" customFormat="true" ht="39" customHeight="true"/>
    <row r="231" s="62" customFormat="true" ht="63.75" customHeight="true"/>
    <row r="232" s="62" customFormat="true" ht="39" customHeight="true"/>
    <row r="233" s="63" customFormat="true" ht="52.5" customHeight="true"/>
    <row r="234" s="63" customFormat="true" ht="52.5" customHeight="true"/>
    <row r="235" s="63" customFormat="true" ht="52.5" customHeight="true"/>
    <row r="236" s="63" customFormat="true" ht="52.5" customHeight="true"/>
    <row r="237" s="63" customFormat="true" ht="52.5" customHeight="true"/>
    <row r="238" s="63" customFormat="true" ht="52.5" customHeight="true"/>
    <row r="239" s="63" customFormat="true" ht="52.5" customHeight="true"/>
    <row r="240" s="63" customFormat="true" ht="52.5" customHeight="true"/>
    <row r="241" s="63" customFormat="true" ht="52.5" customHeight="true"/>
    <row r="242" s="63" customFormat="true" ht="52.5" customHeight="true"/>
    <row r="243" s="63" customFormat="true" ht="52.5" customHeight="true"/>
    <row r="244" s="63" customFormat="true" ht="52.5" customHeight="true"/>
    <row r="245" s="63" customFormat="true" ht="52.5" customHeight="true"/>
    <row r="246" s="63" customFormat="true" ht="52.5" customHeight="true"/>
    <row r="247" s="63" customFormat="true" ht="52.5" customHeight="true"/>
    <row r="248" s="63" customFormat="true" ht="52.5" customHeight="true"/>
    <row r="249" ht="87.95" customHeight="true"/>
    <row r="250" ht="87.95" customHeight="true"/>
    <row r="251" ht="87.95" customHeight="true"/>
    <row r="252" ht="87.95" customHeight="true"/>
    <row r="253" ht="87.95" customHeight="true"/>
    <row r="254" ht="55.35" customHeight="true"/>
    <row r="255" ht="42.75" customHeight="true"/>
    <row r="256" ht="57" customHeight="true"/>
    <row r="257" ht="54.95" customHeight="true"/>
    <row r="258" ht="59.1" customHeight="true"/>
    <row r="259" ht="59.1" customHeight="true"/>
    <row r="260" ht="59.1" customHeight="true"/>
    <row r="261" ht="240" customHeight="true"/>
    <row r="262" ht="325" customHeight="true"/>
    <row r="263" ht="57.95" customHeight="true"/>
    <row r="264" ht="57.95" customHeight="true"/>
    <row r="265" ht="57.95" customHeight="true"/>
    <row r="266" ht="96.95" customHeight="true"/>
    <row r="267" ht="96.95" customHeight="true"/>
    <row r="268" ht="96.95" customHeight="true"/>
    <row r="269" s="58" customFormat="true" ht="45.75" customHeight="true"/>
    <row r="270" s="58" customFormat="true" ht="45.75" customHeight="true"/>
    <row r="271" s="58" customFormat="true" ht="32.1" customHeight="true"/>
    <row r="272" s="58" customFormat="true" ht="69.95" customHeight="true"/>
    <row r="273" s="58" customFormat="true" ht="66" customHeight="true"/>
    <row r="274" s="58" customFormat="true" ht="57.95" customHeight="true"/>
    <row r="275" customFormat="true" ht="48" customHeight="true"/>
    <row r="276" ht="38" customHeight="true"/>
    <row r="277" ht="35.25" customHeight="true"/>
    <row r="278" ht="35.25" customHeight="true"/>
    <row r="279" ht="35.25" customHeight="true"/>
    <row r="280" ht="53.1" customHeight="true"/>
    <row r="281" ht="41" customHeight="true"/>
    <row r="282" ht="47" customHeight="true"/>
    <row r="283" ht="43" customHeight="true"/>
    <row r="284" ht="48" customHeight="true"/>
    <row r="285" ht="48" customHeight="true"/>
    <row r="286" ht="48" customHeight="true"/>
    <row r="287" ht="48" customHeight="true"/>
    <row r="288" ht="48" customHeight="true"/>
    <row r="289" ht="48" customHeight="true"/>
    <row r="290" ht="48" customHeight="true"/>
    <row r="291" ht="48" customHeight="true"/>
    <row r="292" ht="59.25" customHeight="true"/>
    <row r="293" ht="59.25" customHeight="true"/>
    <row r="294" ht="57" customHeight="true"/>
    <row r="295" ht="62.1" customHeight="true"/>
    <row r="296" ht="62.1" customHeight="true"/>
    <row r="297" ht="62.1" customHeight="true"/>
    <row r="298" ht="62.1" customHeight="true"/>
    <row r="299" ht="56.25" customHeight="true"/>
    <row r="300" ht="56.25" customHeight="true"/>
    <row r="301" ht="56.25" customHeight="true"/>
    <row r="302" ht="56.25" customHeight="true"/>
    <row r="303" ht="44" customHeight="true"/>
    <row r="304" ht="62.25" customHeight="true"/>
    <row r="305" ht="62.25" customHeight="true"/>
    <row r="306" ht="45" customHeight="true"/>
    <row r="307" ht="45" customHeight="true"/>
    <row r="308" ht="45" customHeight="true"/>
    <row r="309" ht="45" customHeight="true"/>
    <row r="310" ht="42.95" customHeight="true"/>
    <row r="311" ht="42.95" customHeight="true"/>
    <row r="312" ht="75.95" customHeight="true"/>
    <row r="313" ht="75.95" customHeight="true"/>
    <row r="314" ht="297.75" customHeight="true"/>
    <row r="315" ht="297.75" customHeight="true"/>
    <row r="316" ht="132" customHeight="true"/>
    <row r="317" ht="132" customHeight="true"/>
    <row r="318" ht="132" customHeight="true"/>
    <row r="319" ht="318.95" customHeight="true"/>
    <row r="320" ht="288.95" customHeight="true"/>
    <row r="321" ht="90" customHeight="true"/>
    <row r="322" ht="90" customHeight="true"/>
    <row r="323" ht="90" customHeight="true"/>
    <row r="324" ht="90" customHeight="true"/>
    <row r="325" ht="90" customHeight="true"/>
    <row r="326" ht="60" customHeight="true"/>
    <row r="327" ht="80.1" customHeight="true"/>
    <row r="328" ht="100" customHeight="true"/>
    <row r="329" ht="75.95" customHeight="true"/>
    <row r="330" ht="75.95" customHeight="true"/>
    <row r="331" ht="51" customHeight="true"/>
    <row r="332" ht="42" customHeight="true"/>
    <row r="333" ht="60" customHeight="true"/>
    <row r="334" ht="60" customHeight="true"/>
    <row r="335" ht="116.1" customHeight="true"/>
    <row r="336" ht="116.1" customHeight="true"/>
    <row r="337" ht="177" customHeight="true"/>
    <row r="338" ht="177" customHeight="true"/>
    <row r="339" ht="66.6" customHeight="true"/>
    <row r="340" customFormat="true" ht="54.4" customHeight="true"/>
    <row r="341" ht="113.1" customHeight="true"/>
    <row r="342" ht="113.1" customHeight="true"/>
    <row r="343" ht="113.1" customHeight="true"/>
    <row r="344" ht="113.1" customHeight="true"/>
    <row r="345" ht="77.1" customHeight="true"/>
    <row r="346" ht="77.1" customHeight="true"/>
    <row r="347" ht="216" customHeight="true"/>
    <row r="348" ht="188.1" customHeight="true"/>
    <row r="349" ht="252" customHeight="true"/>
  </sheetData>
  <sheetProtection formatCells="0" formatColumns="0" formatRows="0" insertRows="0" insertColumns="0" insertHyperlinks="0" deleteColumns="0" deleteRows="0" sort="0" autoFilter="0" pivotTables="0"/>
  <autoFilter ref="A2:B107">
    <extLst/>
  </autoFilter>
  <mergeCells count="11">
    <mergeCell ref="A1:B1"/>
    <mergeCell ref="A3:B3"/>
    <mergeCell ref="A30:B30"/>
    <mergeCell ref="A42:B42"/>
    <mergeCell ref="A54:B54"/>
    <mergeCell ref="A68:B68"/>
    <mergeCell ref="A78:B78"/>
    <mergeCell ref="A81:B81"/>
    <mergeCell ref="A84:B84"/>
    <mergeCell ref="A92:B92"/>
    <mergeCell ref="A97:B97"/>
  </mergeCells>
  <dataValidations count="1">
    <dataValidation allowBlank="1" showInputMessage="1" showErrorMessage="1" sqref="B2 B3 B4 B17 B20 B22 B24 B25 B30 B31 B32 B33 B34 B35 B36 B37 B38 B39 B40 B41 B42 B46 B47 B48 B54 B55 B56 B59 B60 B62 B63 B68 B69 B72 B73 B74 B78 B79 B80 B81 B82 B84 B85 B86 B87 B88 B89 B90 B91 B92 B93 B94 B95 B96 B97 B98 B99 B100 B101 B102 B103 B105 B106 B107 B108:B1048576"/>
  </dataValidations>
  <printOptions horizontalCentered="true"/>
  <pageMargins left="0.55" right="0.55" top="0.786805555555556" bottom="0.786805555555556" header="0.511805555555556" footer="0.511805555555556"/>
  <pageSetup paperSize="9" fitToHeight="0" orientation="landscape" horizontalDpi="600"/>
  <headerFooter/>
  <rowBreaks count="16" manualBreakCount="16">
    <brk id="107" max="16383" man="1"/>
    <brk id="107" max="16383" man="1"/>
    <brk id="107" max="16383" man="1"/>
    <brk id="116" max="16383" man="1"/>
    <brk id="128" max="16383" man="1"/>
    <brk id="145" max="16383" man="1"/>
    <brk id="160" max="16383" man="1"/>
    <brk id="175" max="16383" man="1"/>
    <brk id="186" max="16383" man="1"/>
    <brk id="195" max="16383" man="1"/>
    <brk id="260" max="16383" man="1"/>
    <brk id="298" max="16383" man="1"/>
    <brk id="313" max="16383" man="1"/>
    <brk id="318" max="16383" man="1"/>
    <brk id="328" max="16383" man="1"/>
    <brk id="34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3"/>
  <sheetViews>
    <sheetView view="pageBreakPreview" zoomScale="90" zoomScaleNormal="55" zoomScaleSheetLayoutView="90" workbookViewId="0">
      <selection activeCell="H6" sqref="H6"/>
    </sheetView>
  </sheetViews>
  <sheetFormatPr defaultColWidth="8.24444444444444" defaultRowHeight="14.25" outlineLevelCol="6"/>
  <cols>
    <col min="1" max="1" width="6.91111111111111" style="23" customWidth="true"/>
    <col min="2" max="2" width="15.2888888888889" style="24" customWidth="true"/>
    <col min="3" max="3" width="11.4666666666667" style="25" customWidth="true"/>
    <col min="4" max="4" width="43" style="25" customWidth="true"/>
    <col min="5" max="5" width="45.1481481481481" style="25" customWidth="true"/>
    <col min="6" max="16379" width="8.62222222222222" style="23"/>
    <col min="16380" max="16384" width="8.24444444444444" style="23"/>
  </cols>
  <sheetData>
    <row r="1" ht="50.1" customHeight="true" spans="1:5">
      <c r="A1" s="26" t="s">
        <v>108</v>
      </c>
      <c r="B1" s="26"/>
      <c r="C1" s="26"/>
      <c r="D1" s="26"/>
      <c r="E1" s="26"/>
    </row>
    <row r="2" s="15" customFormat="true" ht="43" customHeight="true" spans="1:5">
      <c r="A2" s="27" t="s">
        <v>1</v>
      </c>
      <c r="B2" s="27" t="s">
        <v>2</v>
      </c>
      <c r="C2" s="28" t="s">
        <v>109</v>
      </c>
      <c r="D2" s="28" t="s">
        <v>110</v>
      </c>
      <c r="E2" s="28" t="s">
        <v>111</v>
      </c>
    </row>
    <row r="3" s="15" customFormat="true" ht="45" customHeight="true" spans="1:5">
      <c r="A3" s="29" t="s">
        <v>112</v>
      </c>
      <c r="B3" s="29"/>
      <c r="C3" s="29"/>
      <c r="D3" s="29"/>
      <c r="E3" s="29"/>
    </row>
    <row r="4" s="16" customFormat="true" ht="211" customHeight="true" spans="1:5">
      <c r="A4" s="30">
        <v>1</v>
      </c>
      <c r="B4" s="31" t="s">
        <v>113</v>
      </c>
      <c r="C4" s="32" t="s">
        <v>114</v>
      </c>
      <c r="D4" s="33" t="s">
        <v>115</v>
      </c>
      <c r="E4" s="31" t="s">
        <v>116</v>
      </c>
    </row>
    <row r="5" s="15" customFormat="true" ht="45" customHeight="true" spans="1:7">
      <c r="A5" s="29" t="s">
        <v>117</v>
      </c>
      <c r="B5" s="29"/>
      <c r="C5" s="29"/>
      <c r="D5" s="29"/>
      <c r="E5" s="29"/>
      <c r="G5" s="16"/>
    </row>
    <row r="6" s="16" customFormat="true" ht="147" customHeight="true" spans="1:5">
      <c r="A6" s="30">
        <v>2</v>
      </c>
      <c r="B6" s="34" t="s">
        <v>118</v>
      </c>
      <c r="C6" s="32" t="s">
        <v>119</v>
      </c>
      <c r="D6" s="33" t="s">
        <v>120</v>
      </c>
      <c r="E6" s="31" t="s">
        <v>121</v>
      </c>
    </row>
    <row r="7" s="16" customFormat="true" ht="115" customHeight="true" spans="1:5">
      <c r="A7" s="30">
        <v>3</v>
      </c>
      <c r="B7" s="31" t="s">
        <v>122</v>
      </c>
      <c r="C7" s="32" t="s">
        <v>123</v>
      </c>
      <c r="D7" s="31" t="s">
        <v>124</v>
      </c>
      <c r="E7" s="31" t="s">
        <v>125</v>
      </c>
    </row>
    <row r="8" s="16" customFormat="true" ht="115" customHeight="true" spans="1:5">
      <c r="A8" s="30">
        <v>4</v>
      </c>
      <c r="B8" s="31" t="s">
        <v>126</v>
      </c>
      <c r="C8" s="32" t="s">
        <v>123</v>
      </c>
      <c r="D8" s="31" t="s">
        <v>127</v>
      </c>
      <c r="E8" s="31" t="s">
        <v>128</v>
      </c>
    </row>
    <row r="9" s="16" customFormat="true" ht="175" customHeight="true" spans="1:5">
      <c r="A9" s="30">
        <v>5</v>
      </c>
      <c r="B9" s="31" t="s">
        <v>129</v>
      </c>
      <c r="C9" s="32" t="s">
        <v>123</v>
      </c>
      <c r="D9" s="31" t="s">
        <v>130</v>
      </c>
      <c r="E9" s="31" t="s">
        <v>131</v>
      </c>
    </row>
    <row r="10" s="15" customFormat="true" ht="45" customHeight="true" spans="1:5">
      <c r="A10" s="29" t="s">
        <v>132</v>
      </c>
      <c r="B10" s="29"/>
      <c r="C10" s="29"/>
      <c r="D10" s="29"/>
      <c r="E10" s="29"/>
    </row>
    <row r="11" s="16" customFormat="true" ht="127" customHeight="true" spans="1:5">
      <c r="A11" s="30">
        <v>6</v>
      </c>
      <c r="B11" s="31" t="s">
        <v>133</v>
      </c>
      <c r="C11" s="32" t="s">
        <v>134</v>
      </c>
      <c r="D11" s="31" t="s">
        <v>135</v>
      </c>
      <c r="E11" s="31" t="s">
        <v>136</v>
      </c>
    </row>
    <row r="12" s="16" customFormat="true" ht="408" customHeight="true" spans="1:5">
      <c r="A12" s="35">
        <v>7</v>
      </c>
      <c r="B12" s="36" t="s">
        <v>137</v>
      </c>
      <c r="C12" s="37" t="s">
        <v>138</v>
      </c>
      <c r="D12" s="38" t="s">
        <v>139</v>
      </c>
      <c r="E12" s="41" t="s">
        <v>140</v>
      </c>
    </row>
    <row r="13" s="16" customFormat="true" ht="201" customHeight="true" spans="1:5">
      <c r="A13" s="35"/>
      <c r="B13" s="36"/>
      <c r="C13" s="37"/>
      <c r="D13" s="38"/>
      <c r="E13" s="41"/>
    </row>
    <row r="14" s="16" customFormat="true" ht="111" customHeight="true" spans="1:5">
      <c r="A14" s="30">
        <v>8</v>
      </c>
      <c r="B14" s="31" t="s">
        <v>141</v>
      </c>
      <c r="C14" s="32" t="s">
        <v>142</v>
      </c>
      <c r="D14" s="31" t="s">
        <v>143</v>
      </c>
      <c r="E14" s="31" t="s">
        <v>144</v>
      </c>
    </row>
    <row r="15" s="17" customFormat="true" ht="138" customHeight="true" spans="1:5">
      <c r="A15" s="30">
        <v>9</v>
      </c>
      <c r="B15" s="31" t="s">
        <v>145</v>
      </c>
      <c r="C15" s="32" t="s">
        <v>142</v>
      </c>
      <c r="D15" s="31" t="s">
        <v>146</v>
      </c>
      <c r="E15" s="31" t="s">
        <v>147</v>
      </c>
    </row>
    <row r="16" s="18" customFormat="true" ht="127" customHeight="true" spans="1:5">
      <c r="A16" s="32">
        <v>10</v>
      </c>
      <c r="B16" s="39" t="s">
        <v>148</v>
      </c>
      <c r="C16" s="39" t="s">
        <v>142</v>
      </c>
      <c r="D16" s="39" t="s">
        <v>149</v>
      </c>
      <c r="E16" s="39" t="s">
        <v>150</v>
      </c>
    </row>
    <row r="17" s="17" customFormat="true" ht="210" customHeight="true" spans="1:5">
      <c r="A17" s="30">
        <v>11</v>
      </c>
      <c r="B17" s="31" t="s">
        <v>151</v>
      </c>
      <c r="C17" s="32" t="s">
        <v>152</v>
      </c>
      <c r="D17" s="33" t="s">
        <v>153</v>
      </c>
      <c r="E17" s="31" t="s">
        <v>154</v>
      </c>
    </row>
    <row r="18" s="17" customFormat="true" ht="262" customHeight="true" spans="1:5">
      <c r="A18" s="30">
        <v>12</v>
      </c>
      <c r="B18" s="31" t="s">
        <v>155</v>
      </c>
      <c r="C18" s="32" t="s">
        <v>156</v>
      </c>
      <c r="D18" s="33" t="s">
        <v>157</v>
      </c>
      <c r="E18" s="31" t="s">
        <v>158</v>
      </c>
    </row>
    <row r="19" s="17" customFormat="true" ht="408" customHeight="true" spans="1:5">
      <c r="A19" s="30">
        <v>13</v>
      </c>
      <c r="B19" s="31" t="s">
        <v>159</v>
      </c>
      <c r="C19" s="32" t="s">
        <v>134</v>
      </c>
      <c r="D19" s="31" t="s">
        <v>160</v>
      </c>
      <c r="E19" s="31" t="s">
        <v>161</v>
      </c>
    </row>
    <row r="20" s="17" customFormat="true" ht="77" customHeight="true" spans="1:5">
      <c r="A20" s="30"/>
      <c r="B20" s="31"/>
      <c r="C20" s="32"/>
      <c r="D20" s="31"/>
      <c r="E20" s="31"/>
    </row>
    <row r="21" s="17" customFormat="true" ht="259" customHeight="true" spans="1:5">
      <c r="A21" s="30">
        <v>14</v>
      </c>
      <c r="B21" s="31" t="s">
        <v>162</v>
      </c>
      <c r="C21" s="32" t="s">
        <v>163</v>
      </c>
      <c r="D21" s="33" t="s">
        <v>164</v>
      </c>
      <c r="E21" s="31" t="s">
        <v>165</v>
      </c>
    </row>
    <row r="22" s="17" customFormat="true" ht="156" customHeight="true" spans="1:5">
      <c r="A22" s="30">
        <v>15</v>
      </c>
      <c r="B22" s="31" t="s">
        <v>166</v>
      </c>
      <c r="C22" s="32" t="s">
        <v>134</v>
      </c>
      <c r="D22" s="31" t="s">
        <v>167</v>
      </c>
      <c r="E22" s="31" t="s">
        <v>168</v>
      </c>
    </row>
    <row r="23" s="16" customFormat="true" ht="124" customHeight="true" spans="1:5">
      <c r="A23" s="30">
        <v>16</v>
      </c>
      <c r="B23" s="31" t="s">
        <v>169</v>
      </c>
      <c r="C23" s="32" t="s">
        <v>134</v>
      </c>
      <c r="D23" s="31" t="s">
        <v>170</v>
      </c>
      <c r="E23" s="31" t="s">
        <v>171</v>
      </c>
    </row>
    <row r="24" s="16" customFormat="true" ht="124" customHeight="true" spans="1:5">
      <c r="A24" s="30">
        <v>17</v>
      </c>
      <c r="B24" s="31" t="s">
        <v>172</v>
      </c>
      <c r="C24" s="32" t="s">
        <v>173</v>
      </c>
      <c r="D24" s="31" t="s">
        <v>174</v>
      </c>
      <c r="E24" s="31" t="s">
        <v>175</v>
      </c>
    </row>
    <row r="25" s="15" customFormat="true" ht="244" customHeight="true" spans="1:5">
      <c r="A25" s="30">
        <v>18</v>
      </c>
      <c r="B25" s="31" t="s">
        <v>176</v>
      </c>
      <c r="C25" s="32" t="s">
        <v>177</v>
      </c>
      <c r="D25" s="31" t="s">
        <v>178</v>
      </c>
      <c r="E25" s="31" t="s">
        <v>179</v>
      </c>
    </row>
    <row r="26" s="16" customFormat="true" ht="237" customHeight="true" spans="1:5">
      <c r="A26" s="30">
        <v>19</v>
      </c>
      <c r="B26" s="31" t="s">
        <v>180</v>
      </c>
      <c r="C26" s="32" t="s">
        <v>181</v>
      </c>
      <c r="D26" s="33" t="s">
        <v>182</v>
      </c>
      <c r="E26" s="31" t="s">
        <v>183</v>
      </c>
    </row>
    <row r="27" s="16" customFormat="true" ht="221" customHeight="true" spans="1:5">
      <c r="A27" s="30">
        <v>20</v>
      </c>
      <c r="B27" s="31" t="s">
        <v>184</v>
      </c>
      <c r="C27" s="32" t="s">
        <v>177</v>
      </c>
      <c r="D27" s="31" t="s">
        <v>185</v>
      </c>
      <c r="E27" s="31" t="s">
        <v>186</v>
      </c>
    </row>
    <row r="28" s="16" customFormat="true" ht="157" customHeight="true" spans="1:5">
      <c r="A28" s="30">
        <v>21</v>
      </c>
      <c r="B28" s="31" t="s">
        <v>187</v>
      </c>
      <c r="C28" s="32" t="s">
        <v>188</v>
      </c>
      <c r="D28" s="33" t="s">
        <v>189</v>
      </c>
      <c r="E28" s="31" t="s">
        <v>190</v>
      </c>
    </row>
    <row r="29" s="16" customFormat="true" ht="93" customHeight="true" spans="1:5">
      <c r="A29" s="30">
        <v>22</v>
      </c>
      <c r="B29" s="31" t="s">
        <v>191</v>
      </c>
      <c r="C29" s="32" t="s">
        <v>192</v>
      </c>
      <c r="D29" s="31" t="s">
        <v>193</v>
      </c>
      <c r="E29" s="31" t="s">
        <v>194</v>
      </c>
    </row>
    <row r="30" s="16" customFormat="true" ht="298" customHeight="true" spans="1:5">
      <c r="A30" s="30">
        <v>23</v>
      </c>
      <c r="B30" s="31" t="s">
        <v>195</v>
      </c>
      <c r="C30" s="32" t="s">
        <v>134</v>
      </c>
      <c r="D30" s="31" t="s">
        <v>196</v>
      </c>
      <c r="E30" s="31" t="s">
        <v>197</v>
      </c>
    </row>
    <row r="31" s="16" customFormat="true" ht="127" customHeight="true" spans="1:5">
      <c r="A31" s="30">
        <v>24</v>
      </c>
      <c r="B31" s="31" t="s">
        <v>198</v>
      </c>
      <c r="C31" s="32" t="s">
        <v>199</v>
      </c>
      <c r="D31" s="31" t="s">
        <v>200</v>
      </c>
      <c r="E31" s="31" t="s">
        <v>201</v>
      </c>
    </row>
    <row r="32" s="15" customFormat="true" ht="171" customHeight="true" spans="1:5">
      <c r="A32" s="30">
        <v>25</v>
      </c>
      <c r="B32" s="31" t="s">
        <v>202</v>
      </c>
      <c r="C32" s="32" t="s">
        <v>203</v>
      </c>
      <c r="D32" s="31" t="s">
        <v>204</v>
      </c>
      <c r="E32" s="31" t="s">
        <v>205</v>
      </c>
    </row>
    <row r="33" s="16" customFormat="true" ht="141" customHeight="true" spans="1:5">
      <c r="A33" s="30">
        <v>26</v>
      </c>
      <c r="B33" s="31" t="s">
        <v>206</v>
      </c>
      <c r="C33" s="32" t="s">
        <v>207</v>
      </c>
      <c r="D33" s="33" t="s">
        <v>208</v>
      </c>
      <c r="E33" s="31" t="s">
        <v>209</v>
      </c>
    </row>
    <row r="34" s="16" customFormat="true" ht="254" customHeight="true" spans="1:5">
      <c r="A34" s="30">
        <v>27</v>
      </c>
      <c r="B34" s="31" t="s">
        <v>210</v>
      </c>
      <c r="C34" s="32" t="s">
        <v>211</v>
      </c>
      <c r="D34" s="31" t="s">
        <v>212</v>
      </c>
      <c r="E34" s="31" t="s">
        <v>213</v>
      </c>
    </row>
    <row r="35" s="16" customFormat="true" ht="188" customHeight="true" spans="1:5">
      <c r="A35" s="30">
        <v>28</v>
      </c>
      <c r="B35" s="31" t="s">
        <v>214</v>
      </c>
      <c r="C35" s="32" t="s">
        <v>177</v>
      </c>
      <c r="D35" s="31" t="s">
        <v>215</v>
      </c>
      <c r="E35" s="31" t="s">
        <v>216</v>
      </c>
    </row>
    <row r="36" s="15" customFormat="true" ht="45" customHeight="true" spans="1:5">
      <c r="A36" s="29" t="s">
        <v>217</v>
      </c>
      <c r="B36" s="29"/>
      <c r="C36" s="29"/>
      <c r="D36" s="29"/>
      <c r="E36" s="29"/>
    </row>
    <row r="37" s="16" customFormat="true" ht="171" customHeight="true" spans="1:5">
      <c r="A37" s="30">
        <v>29</v>
      </c>
      <c r="B37" s="31" t="s">
        <v>218</v>
      </c>
      <c r="C37" s="32" t="s">
        <v>219</v>
      </c>
      <c r="D37" s="31" t="s">
        <v>220</v>
      </c>
      <c r="E37" s="31" t="s">
        <v>221</v>
      </c>
    </row>
    <row r="38" s="16" customFormat="true" ht="204" customHeight="true" spans="1:5">
      <c r="A38" s="30">
        <v>30</v>
      </c>
      <c r="B38" s="31" t="s">
        <v>222</v>
      </c>
      <c r="C38" s="32" t="s">
        <v>223</v>
      </c>
      <c r="D38" s="31" t="s">
        <v>224</v>
      </c>
      <c r="E38" s="31" t="s">
        <v>225</v>
      </c>
    </row>
    <row r="39" s="16" customFormat="true" ht="364" customHeight="true" spans="1:5">
      <c r="A39" s="30">
        <v>31</v>
      </c>
      <c r="B39" s="31" t="s">
        <v>226</v>
      </c>
      <c r="C39" s="32" t="s">
        <v>227</v>
      </c>
      <c r="D39" s="33" t="s">
        <v>228</v>
      </c>
      <c r="E39" s="31" t="s">
        <v>229</v>
      </c>
    </row>
    <row r="40" s="16" customFormat="true" ht="137" customHeight="true" spans="1:5">
      <c r="A40" s="30">
        <v>32</v>
      </c>
      <c r="B40" s="31" t="s">
        <v>230</v>
      </c>
      <c r="C40" s="32" t="s">
        <v>231</v>
      </c>
      <c r="D40" s="31" t="s">
        <v>232</v>
      </c>
      <c r="E40" s="31" t="s">
        <v>233</v>
      </c>
    </row>
    <row r="41" s="16" customFormat="true" ht="203" customHeight="true" spans="1:5">
      <c r="A41" s="30">
        <v>33</v>
      </c>
      <c r="B41" s="31" t="s">
        <v>234</v>
      </c>
      <c r="C41" s="32" t="s">
        <v>235</v>
      </c>
      <c r="D41" s="31" t="s">
        <v>236</v>
      </c>
      <c r="E41" s="31" t="s">
        <v>237</v>
      </c>
    </row>
    <row r="42" s="16" customFormat="true" ht="96" customHeight="true" spans="1:5">
      <c r="A42" s="30">
        <v>34</v>
      </c>
      <c r="B42" s="31" t="s">
        <v>238</v>
      </c>
      <c r="C42" s="32" t="s">
        <v>231</v>
      </c>
      <c r="D42" s="31" t="s">
        <v>239</v>
      </c>
      <c r="E42" s="31" t="s">
        <v>240</v>
      </c>
    </row>
    <row r="43" s="16" customFormat="true" ht="133" customHeight="true" spans="1:5">
      <c r="A43" s="30">
        <v>35</v>
      </c>
      <c r="B43" s="31" t="s">
        <v>241</v>
      </c>
      <c r="C43" s="32" t="s">
        <v>242</v>
      </c>
      <c r="D43" s="31" t="s">
        <v>243</v>
      </c>
      <c r="E43" s="31" t="s">
        <v>244</v>
      </c>
    </row>
    <row r="44" s="16" customFormat="true" ht="133" customHeight="true" spans="1:5">
      <c r="A44" s="30">
        <v>36</v>
      </c>
      <c r="B44" s="31" t="s">
        <v>245</v>
      </c>
      <c r="C44" s="32" t="s">
        <v>246</v>
      </c>
      <c r="D44" s="33" t="s">
        <v>247</v>
      </c>
      <c r="E44" s="31" t="s">
        <v>248</v>
      </c>
    </row>
    <row r="45" s="15" customFormat="true" ht="45" customHeight="true" spans="1:5">
      <c r="A45" s="29" t="s">
        <v>249</v>
      </c>
      <c r="B45" s="29"/>
      <c r="C45" s="29"/>
      <c r="D45" s="29"/>
      <c r="E45" s="29"/>
    </row>
    <row r="46" s="16" customFormat="true" ht="173" customHeight="true" spans="1:5">
      <c r="A46" s="30">
        <v>37</v>
      </c>
      <c r="B46" s="31" t="s">
        <v>250</v>
      </c>
      <c r="C46" s="32" t="s">
        <v>251</v>
      </c>
      <c r="D46" s="31" t="s">
        <v>252</v>
      </c>
      <c r="E46" s="31" t="s">
        <v>253</v>
      </c>
    </row>
    <row r="47" s="16" customFormat="true" ht="173" customHeight="true" spans="1:5">
      <c r="A47" s="30">
        <v>38</v>
      </c>
      <c r="B47" s="31" t="s">
        <v>254</v>
      </c>
      <c r="C47" s="32" t="s">
        <v>251</v>
      </c>
      <c r="D47" s="31" t="s">
        <v>255</v>
      </c>
      <c r="E47" s="31" t="s">
        <v>256</v>
      </c>
    </row>
    <row r="48" s="16" customFormat="true" ht="173" customHeight="true" spans="1:5">
      <c r="A48" s="30">
        <v>39</v>
      </c>
      <c r="B48" s="31" t="s">
        <v>257</v>
      </c>
      <c r="C48" s="32" t="s">
        <v>251</v>
      </c>
      <c r="D48" s="31" t="s">
        <v>258</v>
      </c>
      <c r="E48" s="31" t="s">
        <v>259</v>
      </c>
    </row>
    <row r="49" s="15" customFormat="true" ht="45" customHeight="true" spans="1:5">
      <c r="A49" s="29" t="s">
        <v>260</v>
      </c>
      <c r="B49" s="29"/>
      <c r="C49" s="29"/>
      <c r="D49" s="29"/>
      <c r="E49" s="29"/>
    </row>
    <row r="50" s="16" customFormat="true" ht="408" customHeight="true" spans="1:5">
      <c r="A50" s="30">
        <v>40</v>
      </c>
      <c r="B50" s="31" t="s">
        <v>261</v>
      </c>
      <c r="C50" s="32" t="s">
        <v>262</v>
      </c>
      <c r="D50" s="40" t="s">
        <v>263</v>
      </c>
      <c r="E50" s="31" t="s">
        <v>264</v>
      </c>
    </row>
    <row r="51" s="16" customFormat="true" ht="159" customHeight="true" spans="1:5">
      <c r="A51" s="30">
        <v>41</v>
      </c>
      <c r="B51" s="31" t="s">
        <v>265</v>
      </c>
      <c r="C51" s="32" t="s">
        <v>266</v>
      </c>
      <c r="D51" s="31" t="s">
        <v>267</v>
      </c>
      <c r="E51" s="31" t="s">
        <v>268</v>
      </c>
    </row>
    <row r="52" s="16" customFormat="true" ht="293" customHeight="true" spans="1:5">
      <c r="A52" s="30">
        <v>42</v>
      </c>
      <c r="B52" s="31" t="s">
        <v>269</v>
      </c>
      <c r="C52" s="32" t="s">
        <v>266</v>
      </c>
      <c r="D52" s="31" t="s">
        <v>270</v>
      </c>
      <c r="E52" s="31" t="s">
        <v>271</v>
      </c>
    </row>
    <row r="53" s="16" customFormat="true" ht="188" customHeight="true" spans="1:5">
      <c r="A53" s="30">
        <v>43</v>
      </c>
      <c r="B53" s="31" t="s">
        <v>272</v>
      </c>
      <c r="C53" s="32" t="s">
        <v>266</v>
      </c>
      <c r="D53" s="31" t="s">
        <v>273</v>
      </c>
      <c r="E53" s="31" t="s">
        <v>274</v>
      </c>
    </row>
    <row r="54" s="16" customFormat="true" ht="143" customHeight="true" spans="1:5">
      <c r="A54" s="30">
        <v>44</v>
      </c>
      <c r="B54" s="31" t="s">
        <v>275</v>
      </c>
      <c r="C54" s="32" t="s">
        <v>266</v>
      </c>
      <c r="D54" s="31" t="s">
        <v>276</v>
      </c>
      <c r="E54" s="31" t="s">
        <v>277</v>
      </c>
    </row>
    <row r="55" s="15" customFormat="true" ht="81" customHeight="true" spans="1:5">
      <c r="A55" s="30">
        <v>45</v>
      </c>
      <c r="B55" s="31" t="s">
        <v>278</v>
      </c>
      <c r="C55" s="32" t="s">
        <v>266</v>
      </c>
      <c r="D55" s="31" t="s">
        <v>279</v>
      </c>
      <c r="E55" s="31" t="s">
        <v>280</v>
      </c>
    </row>
    <row r="56" s="16" customFormat="true" ht="120" customHeight="true" spans="1:5">
      <c r="A56" s="30">
        <v>46</v>
      </c>
      <c r="B56" s="31" t="s">
        <v>281</v>
      </c>
      <c r="C56" s="32" t="s">
        <v>266</v>
      </c>
      <c r="D56" s="31" t="s">
        <v>282</v>
      </c>
      <c r="E56" s="31" t="s">
        <v>283</v>
      </c>
    </row>
    <row r="57" s="16" customFormat="true" ht="98" customHeight="true" spans="1:5">
      <c r="A57" s="30">
        <v>47</v>
      </c>
      <c r="B57" s="31" t="s">
        <v>284</v>
      </c>
      <c r="C57" s="32" t="s">
        <v>266</v>
      </c>
      <c r="D57" s="31" t="s">
        <v>285</v>
      </c>
      <c r="E57" s="31" t="s">
        <v>286</v>
      </c>
    </row>
    <row r="58" s="16" customFormat="true" ht="98" customHeight="true" spans="1:5">
      <c r="A58" s="30">
        <v>48</v>
      </c>
      <c r="B58" s="31" t="s">
        <v>287</v>
      </c>
      <c r="C58" s="32" t="s">
        <v>266</v>
      </c>
      <c r="D58" s="31" t="s">
        <v>288</v>
      </c>
      <c r="E58" s="31" t="s">
        <v>289</v>
      </c>
    </row>
    <row r="59" s="15" customFormat="true" ht="45" customHeight="true" spans="1:5">
      <c r="A59" s="29" t="s">
        <v>290</v>
      </c>
      <c r="B59" s="29"/>
      <c r="C59" s="29"/>
      <c r="D59" s="29"/>
      <c r="E59" s="29"/>
    </row>
    <row r="60" s="17" customFormat="true" ht="409" customHeight="true" spans="1:5">
      <c r="A60" s="30">
        <v>49</v>
      </c>
      <c r="B60" s="31" t="s">
        <v>291</v>
      </c>
      <c r="C60" s="32" t="s">
        <v>292</v>
      </c>
      <c r="D60" s="33" t="s">
        <v>293</v>
      </c>
      <c r="E60" s="31" t="s">
        <v>294</v>
      </c>
    </row>
    <row r="61" s="17" customFormat="true" ht="277" customHeight="true" spans="1:5">
      <c r="A61" s="30">
        <v>50</v>
      </c>
      <c r="B61" s="31" t="s">
        <v>295</v>
      </c>
      <c r="C61" s="32" t="s">
        <v>296</v>
      </c>
      <c r="D61" s="33" t="s">
        <v>297</v>
      </c>
      <c r="E61" s="31" t="s">
        <v>298</v>
      </c>
    </row>
    <row r="62" s="17" customFormat="true" ht="175" customHeight="true" spans="1:5">
      <c r="A62" s="30"/>
      <c r="B62" s="31"/>
      <c r="C62" s="32"/>
      <c r="D62" s="33"/>
      <c r="E62" s="31"/>
    </row>
    <row r="63" s="17" customFormat="true" ht="242" customHeight="true" spans="1:5">
      <c r="A63" s="30">
        <v>51</v>
      </c>
      <c r="B63" s="31" t="s">
        <v>299</v>
      </c>
      <c r="C63" s="32" t="s">
        <v>300</v>
      </c>
      <c r="D63" s="33" t="s">
        <v>301</v>
      </c>
      <c r="E63" s="31" t="s">
        <v>302</v>
      </c>
    </row>
    <row r="64" s="17" customFormat="true" ht="242" customHeight="true" spans="1:5">
      <c r="A64" s="30"/>
      <c r="B64" s="31"/>
      <c r="C64" s="32"/>
      <c r="D64" s="33"/>
      <c r="E64" s="31"/>
    </row>
    <row r="65" s="17" customFormat="true" ht="128.25" spans="1:5">
      <c r="A65" s="30">
        <v>52</v>
      </c>
      <c r="B65" s="31" t="s">
        <v>303</v>
      </c>
      <c r="C65" s="32" t="s">
        <v>304</v>
      </c>
      <c r="D65" s="33" t="s">
        <v>305</v>
      </c>
      <c r="E65" s="31" t="s">
        <v>306</v>
      </c>
    </row>
    <row r="66" s="16" customFormat="true" ht="71.25" spans="1:5">
      <c r="A66" s="30">
        <v>53</v>
      </c>
      <c r="B66" s="31" t="s">
        <v>307</v>
      </c>
      <c r="C66" s="32" t="s">
        <v>308</v>
      </c>
      <c r="D66" s="31" t="s">
        <v>309</v>
      </c>
      <c r="E66" s="31" t="s">
        <v>310</v>
      </c>
    </row>
    <row r="67" s="15" customFormat="true" ht="45" customHeight="true" spans="1:5">
      <c r="A67" s="29" t="s">
        <v>311</v>
      </c>
      <c r="B67" s="29"/>
      <c r="C67" s="29"/>
      <c r="D67" s="29"/>
      <c r="E67" s="29"/>
    </row>
    <row r="68" s="16" customFormat="true" ht="263" customHeight="true" spans="1:5">
      <c r="A68" s="30">
        <v>54</v>
      </c>
      <c r="B68" s="31" t="s">
        <v>312</v>
      </c>
      <c r="C68" s="32" t="s">
        <v>313</v>
      </c>
      <c r="D68" s="31" t="s">
        <v>314</v>
      </c>
      <c r="E68" s="31" t="s">
        <v>315</v>
      </c>
    </row>
    <row r="69" s="16" customFormat="true" ht="201" customHeight="true" spans="1:5">
      <c r="A69" s="30">
        <v>55</v>
      </c>
      <c r="B69" s="31" t="s">
        <v>316</v>
      </c>
      <c r="C69" s="32" t="s">
        <v>313</v>
      </c>
      <c r="D69" s="31" t="s">
        <v>317</v>
      </c>
      <c r="E69" s="31" t="s">
        <v>318</v>
      </c>
    </row>
    <row r="70" s="16" customFormat="true" ht="169" customHeight="true" spans="1:5">
      <c r="A70" s="30">
        <v>56</v>
      </c>
      <c r="B70" s="31" t="s">
        <v>319</v>
      </c>
      <c r="C70" s="32" t="s">
        <v>313</v>
      </c>
      <c r="D70" s="31" t="s">
        <v>320</v>
      </c>
      <c r="E70" s="31" t="s">
        <v>321</v>
      </c>
    </row>
    <row r="71" s="16" customFormat="true" ht="300" customHeight="true" spans="1:5">
      <c r="A71" s="30">
        <v>57</v>
      </c>
      <c r="B71" s="31" t="s">
        <v>322</v>
      </c>
      <c r="C71" s="32" t="s">
        <v>313</v>
      </c>
      <c r="D71" s="31" t="s">
        <v>323</v>
      </c>
      <c r="E71" s="31" t="s">
        <v>324</v>
      </c>
    </row>
    <row r="72" s="16" customFormat="true" ht="134" customHeight="true" spans="1:5">
      <c r="A72" s="30">
        <v>58</v>
      </c>
      <c r="B72" s="31" t="s">
        <v>325</v>
      </c>
      <c r="C72" s="32" t="s">
        <v>313</v>
      </c>
      <c r="D72" s="31" t="s">
        <v>326</v>
      </c>
      <c r="E72" s="31" t="s">
        <v>327</v>
      </c>
    </row>
    <row r="73" s="15" customFormat="true" ht="185" customHeight="true" spans="1:5">
      <c r="A73" s="30">
        <v>59</v>
      </c>
      <c r="B73" s="31" t="s">
        <v>328</v>
      </c>
      <c r="C73" s="32" t="s">
        <v>329</v>
      </c>
      <c r="D73" s="31" t="s">
        <v>330</v>
      </c>
      <c r="E73" s="31" t="s">
        <v>331</v>
      </c>
    </row>
    <row r="74" s="16" customFormat="true" ht="138" customHeight="true" spans="1:5">
      <c r="A74" s="30">
        <v>60</v>
      </c>
      <c r="B74" s="31" t="s">
        <v>332</v>
      </c>
      <c r="C74" s="32" t="s">
        <v>192</v>
      </c>
      <c r="D74" s="31" t="s">
        <v>333</v>
      </c>
      <c r="E74" s="31" t="s">
        <v>334</v>
      </c>
    </row>
    <row r="75" s="16" customFormat="true" ht="181" customHeight="true" spans="1:5">
      <c r="A75" s="30">
        <v>61</v>
      </c>
      <c r="B75" s="31" t="s">
        <v>335</v>
      </c>
      <c r="C75" s="32" t="s">
        <v>336</v>
      </c>
      <c r="D75" s="38" t="s">
        <v>337</v>
      </c>
      <c r="E75" s="31" t="s">
        <v>338</v>
      </c>
    </row>
    <row r="76" s="16" customFormat="true" ht="280" customHeight="true" spans="1:5">
      <c r="A76" s="30">
        <v>62</v>
      </c>
      <c r="B76" s="31" t="s">
        <v>339</v>
      </c>
      <c r="C76" s="32" t="s">
        <v>329</v>
      </c>
      <c r="D76" s="31" t="s">
        <v>340</v>
      </c>
      <c r="E76" s="31" t="s">
        <v>341</v>
      </c>
    </row>
    <row r="77" s="16" customFormat="true" ht="269" customHeight="true" spans="1:5">
      <c r="A77" s="30">
        <v>63</v>
      </c>
      <c r="B77" s="31" t="s">
        <v>342</v>
      </c>
      <c r="C77" s="32" t="s">
        <v>343</v>
      </c>
      <c r="D77" s="33" t="s">
        <v>344</v>
      </c>
      <c r="E77" s="31" t="s">
        <v>345</v>
      </c>
    </row>
    <row r="78" s="16" customFormat="true" ht="367" customHeight="true" spans="1:5">
      <c r="A78" s="30">
        <v>64</v>
      </c>
      <c r="B78" s="31" t="s">
        <v>346</v>
      </c>
      <c r="C78" s="32" t="s">
        <v>347</v>
      </c>
      <c r="D78" s="33" t="s">
        <v>348</v>
      </c>
      <c r="E78" s="31" t="s">
        <v>349</v>
      </c>
    </row>
    <row r="79" s="16" customFormat="true" ht="186" customHeight="true" spans="1:5">
      <c r="A79" s="30">
        <v>65</v>
      </c>
      <c r="B79" s="31" t="s">
        <v>350</v>
      </c>
      <c r="C79" s="32" t="s">
        <v>313</v>
      </c>
      <c r="D79" s="31" t="s">
        <v>351</v>
      </c>
      <c r="E79" s="31" t="s">
        <v>352</v>
      </c>
    </row>
    <row r="80" s="15" customFormat="true" ht="45" customHeight="true" spans="1:5">
      <c r="A80" s="29" t="s">
        <v>353</v>
      </c>
      <c r="B80" s="29"/>
      <c r="C80" s="29"/>
      <c r="D80" s="29"/>
      <c r="E80" s="29"/>
    </row>
    <row r="81" s="16" customFormat="true" ht="134" customHeight="true" spans="1:5">
      <c r="A81" s="30">
        <v>66</v>
      </c>
      <c r="B81" s="31" t="s">
        <v>354</v>
      </c>
      <c r="C81" s="32" t="s">
        <v>355</v>
      </c>
      <c r="D81" s="31" t="s">
        <v>356</v>
      </c>
      <c r="E81" s="31" t="s">
        <v>357</v>
      </c>
    </row>
    <row r="82" s="16" customFormat="true" ht="259" customHeight="true" spans="1:5">
      <c r="A82" s="35">
        <v>67</v>
      </c>
      <c r="B82" s="31" t="s">
        <v>358</v>
      </c>
      <c r="C82" s="32" t="s">
        <v>359</v>
      </c>
      <c r="D82" s="33" t="s">
        <v>360</v>
      </c>
      <c r="E82" s="31" t="s">
        <v>361</v>
      </c>
    </row>
    <row r="83" s="16" customFormat="true" ht="259" customHeight="true" spans="1:5">
      <c r="A83" s="35"/>
      <c r="B83" s="31"/>
      <c r="C83" s="32"/>
      <c r="D83" s="33"/>
      <c r="E83" s="31"/>
    </row>
    <row r="84" s="16" customFormat="true" ht="209" customHeight="true" spans="1:5">
      <c r="A84" s="30">
        <v>68</v>
      </c>
      <c r="B84" s="31" t="s">
        <v>362</v>
      </c>
      <c r="C84" s="32" t="s">
        <v>355</v>
      </c>
      <c r="D84" s="31" t="s">
        <v>363</v>
      </c>
      <c r="E84" s="31" t="s">
        <v>364</v>
      </c>
    </row>
    <row r="85" s="15" customFormat="true" ht="45" customHeight="true" spans="1:5">
      <c r="A85" s="29" t="s">
        <v>365</v>
      </c>
      <c r="B85" s="29"/>
      <c r="C85" s="29"/>
      <c r="D85" s="29"/>
      <c r="E85" s="29"/>
    </row>
    <row r="86" s="16" customFormat="true" ht="409" customHeight="true" spans="1:5">
      <c r="A86" s="30">
        <v>69</v>
      </c>
      <c r="B86" s="31" t="s">
        <v>366</v>
      </c>
      <c r="C86" s="32" t="s">
        <v>367</v>
      </c>
      <c r="D86" s="31" t="s">
        <v>368</v>
      </c>
      <c r="E86" s="31" t="s">
        <v>369</v>
      </c>
    </row>
    <row r="87" s="16" customFormat="true" ht="271" customHeight="true" spans="1:5">
      <c r="A87" s="30">
        <v>70</v>
      </c>
      <c r="B87" s="31" t="s">
        <v>370</v>
      </c>
      <c r="C87" s="32" t="s">
        <v>367</v>
      </c>
      <c r="D87" s="31" t="s">
        <v>371</v>
      </c>
      <c r="E87" s="31" t="s">
        <v>372</v>
      </c>
    </row>
    <row r="88" s="16" customFormat="true" ht="349" customHeight="true" spans="1:5">
      <c r="A88" s="30">
        <v>71</v>
      </c>
      <c r="B88" s="31" t="s">
        <v>373</v>
      </c>
      <c r="C88" s="32" t="s">
        <v>367</v>
      </c>
      <c r="D88" s="31" t="s">
        <v>374</v>
      </c>
      <c r="E88" s="31" t="s">
        <v>375</v>
      </c>
    </row>
    <row r="89" s="16" customFormat="true" ht="290" customHeight="true" spans="1:5">
      <c r="A89" s="30">
        <v>72</v>
      </c>
      <c r="B89" s="31" t="s">
        <v>376</v>
      </c>
      <c r="C89" s="32" t="s">
        <v>142</v>
      </c>
      <c r="D89" s="31" t="s">
        <v>377</v>
      </c>
      <c r="E89" s="31" t="s">
        <v>378</v>
      </c>
    </row>
    <row r="90" s="19" customFormat="true" ht="290" customHeight="true" spans="1:5">
      <c r="A90" s="30">
        <v>73</v>
      </c>
      <c r="B90" s="31" t="s">
        <v>379</v>
      </c>
      <c r="C90" s="32" t="s">
        <v>380</v>
      </c>
      <c r="D90" s="42" t="s">
        <v>381</v>
      </c>
      <c r="E90" s="31" t="s">
        <v>382</v>
      </c>
    </row>
    <row r="91" s="16" customFormat="true" ht="320" customHeight="true" spans="1:5">
      <c r="A91" s="35">
        <v>74</v>
      </c>
      <c r="B91" s="43" t="s">
        <v>383</v>
      </c>
      <c r="C91" s="44" t="s">
        <v>384</v>
      </c>
      <c r="D91" s="45" t="s">
        <v>385</v>
      </c>
      <c r="E91" s="43" t="s">
        <v>386</v>
      </c>
    </row>
    <row r="92" s="16" customFormat="true" ht="320" customHeight="true" spans="1:5">
      <c r="A92" s="35"/>
      <c r="B92" s="46"/>
      <c r="C92" s="47"/>
      <c r="D92" s="48"/>
      <c r="E92" s="46"/>
    </row>
    <row r="93" s="16" customFormat="true" ht="165" customHeight="true" spans="1:5">
      <c r="A93" s="30">
        <v>75</v>
      </c>
      <c r="B93" s="31" t="s">
        <v>387</v>
      </c>
      <c r="C93" s="32" t="s">
        <v>388</v>
      </c>
      <c r="D93" s="33" t="s">
        <v>389</v>
      </c>
      <c r="E93" s="31" t="s">
        <v>390</v>
      </c>
    </row>
    <row r="94" s="15" customFormat="true" ht="409" customHeight="true" spans="1:5">
      <c r="A94" s="35">
        <v>76</v>
      </c>
      <c r="B94" s="36" t="s">
        <v>391</v>
      </c>
      <c r="C94" s="49" t="s">
        <v>392</v>
      </c>
      <c r="D94" s="50" t="s">
        <v>393</v>
      </c>
      <c r="E94" s="34" t="s">
        <v>394</v>
      </c>
    </row>
    <row r="95" s="16" customFormat="true" ht="409" customHeight="true" spans="1:5">
      <c r="A95" s="35"/>
      <c r="B95" s="36"/>
      <c r="C95" s="49"/>
      <c r="D95" s="51"/>
      <c r="E95" s="34"/>
    </row>
    <row r="96" s="16" customFormat="true" ht="215" customHeight="true" spans="1:5">
      <c r="A96" s="30">
        <v>77</v>
      </c>
      <c r="B96" s="31" t="s">
        <v>395</v>
      </c>
      <c r="C96" s="32" t="s">
        <v>266</v>
      </c>
      <c r="D96" s="31" t="s">
        <v>396</v>
      </c>
      <c r="E96" s="31" t="s">
        <v>397</v>
      </c>
    </row>
    <row r="97" s="16" customFormat="true" ht="336" customHeight="true" spans="1:5">
      <c r="A97" s="30">
        <v>78</v>
      </c>
      <c r="B97" s="31" t="s">
        <v>398</v>
      </c>
      <c r="C97" s="32" t="s">
        <v>399</v>
      </c>
      <c r="D97" s="33" t="s">
        <v>400</v>
      </c>
      <c r="E97" s="31" t="s">
        <v>401</v>
      </c>
    </row>
    <row r="98" s="16" customFormat="true" ht="87.2" customHeight="true"/>
    <row r="99" s="16" customFormat="true" ht="87.2" customHeight="true"/>
    <row r="100" s="16" customFormat="true" ht="87.2" customHeight="true"/>
    <row r="101" s="16" customFormat="true" ht="87.2" customHeight="true"/>
    <row r="102" s="16" customFormat="true" ht="83.1" customHeight="true"/>
    <row r="103" s="16" customFormat="true" ht="83.1" customHeight="true"/>
    <row r="104" s="16" customFormat="true" ht="83.1" customHeight="true"/>
    <row r="105" s="16" customFormat="true" ht="70.35" customHeight="true"/>
    <row r="106" s="16" customFormat="true" ht="70.35" customHeight="true"/>
    <row r="107" s="16" customFormat="true" ht="70.35" customHeight="true"/>
    <row r="108" s="16" customFormat="true" ht="70.35" customHeight="true"/>
    <row r="109" s="16" customFormat="true" ht="70.35" customHeight="true"/>
    <row r="110" s="16" customFormat="true" ht="70.35" customHeight="true"/>
    <row r="111" s="16" customFormat="true" ht="70.35" customHeight="true"/>
    <row r="112" s="16" customFormat="true" ht="255.2" customHeight="true"/>
    <row r="113" s="16" customFormat="true" ht="255.2" customHeight="true"/>
    <row r="114" s="17" customFormat="true" ht="129.95" customHeight="true"/>
    <row r="115" s="17" customFormat="true" ht="129.95" customHeight="true"/>
    <row r="116" s="17" customFormat="true" ht="85" customHeight="true"/>
    <row r="117" s="17" customFormat="true" ht="85" customHeight="true"/>
    <row r="118" s="17" customFormat="true" ht="85" customHeight="true"/>
    <row r="119" s="17" customFormat="true" ht="85" customHeight="true"/>
    <row r="120" s="20" customFormat="true" ht="47.1" customHeight="true"/>
    <row r="121" s="20" customFormat="true" ht="47.1" customHeight="true"/>
    <row r="122" s="20" customFormat="true" ht="47.1" customHeight="true"/>
    <row r="123" s="20" customFormat="true" ht="47.1" customHeight="true"/>
    <row r="124" s="20" customFormat="true" ht="47.1" customHeight="true"/>
    <row r="125" s="20" customFormat="true" ht="47.1" customHeight="true"/>
    <row r="126" s="16" customFormat="true" ht="69" customHeight="true"/>
    <row r="127" s="16" customFormat="true" ht="69" customHeight="true"/>
    <row r="128" s="16" customFormat="true" ht="69" customHeight="true"/>
    <row r="129" s="17" customFormat="true" ht="63" customHeight="true"/>
    <row r="130" s="16" customFormat="true" ht="65.25" customHeight="true"/>
    <row r="131" s="16" customFormat="true" ht="65.25" customHeight="true"/>
    <row r="132" s="17" customFormat="true" ht="276.95" customHeight="true"/>
    <row r="133" s="17" customFormat="true" ht="276.95" customHeight="true"/>
    <row r="134" s="16" customFormat="true" ht="120" customHeight="true"/>
    <row r="135" s="16" customFormat="true" ht="120" customHeight="true"/>
    <row r="136" s="16" customFormat="true" ht="99" customHeight="true"/>
    <row r="137" s="16" customFormat="true" ht="99" customHeight="true"/>
    <row r="138" s="16" customFormat="true" ht="136.5" customHeight="true"/>
    <row r="139" s="16" customFormat="true" ht="136.5" customHeight="true"/>
    <row r="140" s="16" customFormat="true" ht="136.5" customHeight="true"/>
    <row r="141" s="16" customFormat="true" ht="136.5" customHeight="true"/>
    <row r="142" s="16" customFormat="true" ht="136.5" customHeight="true"/>
    <row r="143" s="16" customFormat="true" ht="136.5" customHeight="true"/>
    <row r="144" s="16" customFormat="true" ht="127.5" customHeight="true"/>
    <row r="145" s="16" customFormat="true" ht="127.5" customHeight="true"/>
    <row r="146" s="16" customFormat="true" ht="169.9" customHeight="true"/>
    <row r="147" s="16" customFormat="true" ht="197.1" customHeight="true"/>
    <row r="148" s="16" customFormat="true" ht="98.25" customHeight="true"/>
    <row r="149" s="16" customFormat="true" ht="98.25" customHeight="true"/>
    <row r="150" s="16" customFormat="true" ht="138.95" customHeight="true"/>
    <row r="151" s="16" customFormat="true" ht="138.95" customHeight="true"/>
    <row r="152" s="16" customFormat="true" ht="138.95" customHeight="true"/>
    <row r="153" s="16" customFormat="true" ht="141.95" customHeight="true"/>
    <row r="154" s="16" customFormat="true" ht="141.95" customHeight="true"/>
    <row r="155" s="16" customFormat="true" ht="141.95" customHeight="true"/>
    <row r="156" s="16" customFormat="true" ht="96.95" customHeight="true"/>
    <row r="157" s="16" customFormat="true" ht="96.95" customHeight="true"/>
    <row r="158" s="16" customFormat="true" ht="96.95" customHeight="true"/>
    <row r="159" s="21" customFormat="true" ht="96.95" customHeight="true"/>
    <row r="160" s="20" customFormat="true" ht="111" customHeight="true"/>
    <row r="161" s="20" customFormat="true" ht="111" customHeight="true"/>
    <row r="162" s="20" customFormat="true" ht="111" customHeight="true"/>
    <row r="163" s="20" customFormat="true" ht="111" customHeight="true"/>
    <row r="164" s="20" customFormat="true" ht="111" customHeight="true"/>
    <row r="165" s="20" customFormat="true" ht="111" customHeight="true"/>
    <row r="166" s="20" customFormat="true" ht="111" customHeight="true"/>
    <row r="167" s="20" customFormat="true" ht="212.25" customHeight="true"/>
    <row r="168" s="20" customFormat="true" ht="212.25" customHeight="true"/>
    <row r="169" s="20" customFormat="true" ht="212.25" customHeight="true"/>
    <row r="170" s="20" customFormat="true" ht="212.25" customHeight="true"/>
    <row r="171" s="20" customFormat="true" ht="106" customHeight="true"/>
    <row r="172" s="20" customFormat="true" ht="106" customHeight="true"/>
    <row r="173" s="20" customFormat="true" ht="106" customHeight="true"/>
    <row r="174" s="20" customFormat="true" ht="106" customHeight="true"/>
    <row r="175" s="20" customFormat="true" ht="106" customHeight="true"/>
    <row r="176" s="20" customFormat="true" ht="106" customHeight="true"/>
    <row r="177" s="20" customFormat="true" ht="106" customHeight="true"/>
    <row r="178" s="20" customFormat="true" ht="111.75" customHeight="true"/>
    <row r="179" s="20" customFormat="true" ht="111.75" customHeight="true"/>
    <row r="180" s="20" customFormat="true" ht="79.5" customHeight="true"/>
    <row r="181" s="20" customFormat="true" ht="31.15" customHeight="true"/>
    <row r="182" s="20" customFormat="true" ht="47.1" customHeight="true"/>
    <row r="183" s="20" customFormat="true" ht="31.15" customHeight="true"/>
    <row r="184" s="20" customFormat="true" ht="114.75" customHeight="true"/>
    <row r="185" s="20" customFormat="true" ht="114.75" customHeight="true"/>
    <row r="186" s="20" customFormat="true" ht="114.75" customHeight="true"/>
    <row r="187" s="20" customFormat="true" ht="114.75" customHeight="true"/>
    <row r="188" s="20" customFormat="true" ht="114.75" customHeight="true"/>
    <row r="189" s="20" customFormat="true" ht="114.75" customHeight="true"/>
    <row r="190" s="17" customFormat="true" ht="90" customHeight="true"/>
    <row r="191" s="20" customFormat="true" ht="90" customHeight="true"/>
    <row r="192" s="20" customFormat="true" ht="198.95" customHeight="true"/>
    <row r="193" s="20" customFormat="true" ht="198.95" customHeight="true"/>
    <row r="194" s="20" customFormat="true" ht="192" customHeight="true"/>
    <row r="195" s="20" customFormat="true" ht="192" customHeight="true"/>
    <row r="196" s="20" customFormat="true" ht="62.25" customHeight="true"/>
    <row r="197" s="20" customFormat="true" ht="62.25" customHeight="true"/>
    <row r="198" s="22" customFormat="true" ht="48.2" customHeight="true"/>
    <row r="199" s="22" customFormat="true" ht="80.25" customHeight="true"/>
    <row r="200" s="22" customFormat="true" ht="48.2" customHeight="true"/>
    <row r="201" s="20" customFormat="true" ht="78.95" customHeight="true"/>
    <row r="202" s="20" customFormat="true" ht="78.95" customHeight="true"/>
    <row r="203" s="20" customFormat="true" ht="78.95" customHeight="true"/>
    <row r="204" s="20" customFormat="true" ht="78.95" customHeight="true"/>
    <row r="205" s="22" customFormat="true" ht="39.6" customHeight="true"/>
    <row r="206" s="22" customFormat="true" ht="39.6" customHeight="true"/>
    <row r="207" s="22" customFormat="true" ht="39.6" customHeight="true"/>
    <row r="208" s="22" customFormat="true" ht="39.6" customHeight="true"/>
    <row r="209" s="22" customFormat="true" ht="122" customHeight="true"/>
    <row r="210" s="22" customFormat="true" ht="122" customHeight="true"/>
    <row r="211" s="22" customFormat="true" ht="122" customHeight="true"/>
    <row r="212" s="20" customFormat="true" ht="122" customHeight="true"/>
    <row r="213" s="22" customFormat="true" ht="192.75" customHeight="true"/>
    <row r="214" s="22" customFormat="true" ht="188" customHeight="true"/>
    <row r="215" s="22" customFormat="true" ht="65" customHeight="true"/>
    <row r="216" s="22" customFormat="true" ht="80" customHeight="true"/>
    <row r="217" s="22" customFormat="true" ht="80" customHeight="true"/>
    <row r="218" s="22" customFormat="true" ht="150.95" customHeight="true"/>
    <row r="219" s="22" customFormat="true" ht="150.95" customHeight="true"/>
    <row r="220" s="22" customFormat="true" ht="104.1" customHeight="true"/>
    <row r="221" s="22" customFormat="true" ht="104.1" customHeight="true"/>
    <row r="222" s="22" customFormat="true" ht="47.1" customHeight="true"/>
    <row r="223" s="22" customFormat="true" ht="47.1" customHeight="true"/>
    <row r="224" s="22" customFormat="true" ht="46.5" customHeight="true"/>
    <row r="225" s="22" customFormat="true" ht="66.75" customHeight="true"/>
    <row r="226" s="22" customFormat="true" ht="55.35" customHeight="true"/>
    <row r="227" s="22" customFormat="true" ht="56.25" customHeight="true"/>
    <row r="228" s="22" customFormat="true" ht="56.25" customHeight="true"/>
    <row r="229" s="22" customFormat="true" ht="48.75" customHeight="true"/>
    <row r="230" s="22" customFormat="true" ht="48.75" customHeight="true"/>
    <row r="231" s="22" customFormat="true" ht="57.6" customHeight="true"/>
    <row r="232" s="20" customFormat="true" ht="110" customHeight="true"/>
    <row r="233" s="20" customFormat="true" ht="110" customHeight="true"/>
    <row r="234" s="20" customFormat="true" ht="110" customHeight="true"/>
    <row r="235" s="20" customFormat="true" ht="110" customHeight="true"/>
    <row r="236" s="20" customFormat="true" ht="116.25" customHeight="true"/>
    <row r="237" s="20" customFormat="true" ht="116.25" customHeight="true"/>
    <row r="238" s="20" customFormat="true" ht="116.25" customHeight="true"/>
    <row r="239" s="20" customFormat="true" ht="146.1" customHeight="true"/>
    <row r="240" s="20" customFormat="true" ht="146.1" customHeight="true"/>
    <row r="241" s="20" customFormat="true" ht="128" customHeight="true"/>
    <row r="242" s="20" customFormat="true" ht="89" customHeight="true"/>
    <row r="243" s="16" customFormat="true"/>
    <row r="244" s="16" customFormat="true"/>
    <row r="245" s="16" customFormat="true"/>
    <row r="246" s="16" customFormat="true"/>
    <row r="247" s="16" customFormat="true"/>
    <row r="248" s="16" customFormat="true"/>
    <row r="249" s="16" customFormat="true"/>
    <row r="250" s="16" customFormat="true"/>
    <row r="251" s="16" customFormat="true"/>
    <row r="252" s="16" customFormat="true"/>
    <row r="253" s="16" customFormat="true"/>
  </sheetData>
  <sheetProtection formatCells="0" formatColumns="0" formatRows="0" insertRows="0" insertColumns="0" insertHyperlinks="0" deleteColumns="0" deleteRows="0" sort="0" autoFilter="0" pivotTables="0"/>
  <autoFilter ref="A2:E97">
    <extLst/>
  </autoFilter>
  <mergeCells count="46">
    <mergeCell ref="A1:E1"/>
    <mergeCell ref="A3:E3"/>
    <mergeCell ref="A5:E5"/>
    <mergeCell ref="A10:E10"/>
    <mergeCell ref="A36:E36"/>
    <mergeCell ref="A45:E45"/>
    <mergeCell ref="A49:E49"/>
    <mergeCell ref="A59:E59"/>
    <mergeCell ref="A67:E67"/>
    <mergeCell ref="A80:E80"/>
    <mergeCell ref="A85:E85"/>
    <mergeCell ref="A12:A13"/>
    <mergeCell ref="A19:A20"/>
    <mergeCell ref="A61:A62"/>
    <mergeCell ref="A63:A64"/>
    <mergeCell ref="A82:A83"/>
    <mergeCell ref="A91:A92"/>
    <mergeCell ref="A94:A95"/>
    <mergeCell ref="B12:B13"/>
    <mergeCell ref="B19:B20"/>
    <mergeCell ref="B61:B62"/>
    <mergeCell ref="B63:B64"/>
    <mergeCell ref="B82:B83"/>
    <mergeCell ref="B91:B92"/>
    <mergeCell ref="B94:B95"/>
    <mergeCell ref="C12:C13"/>
    <mergeCell ref="C19:C20"/>
    <mergeCell ref="C61:C62"/>
    <mergeCell ref="C63:C64"/>
    <mergeCell ref="C82:C83"/>
    <mergeCell ref="C91:C92"/>
    <mergeCell ref="C94:C95"/>
    <mergeCell ref="D12:D13"/>
    <mergeCell ref="D19:D20"/>
    <mergeCell ref="D61:D62"/>
    <mergeCell ref="D63:D64"/>
    <mergeCell ref="D82:D83"/>
    <mergeCell ref="D91:D92"/>
    <mergeCell ref="D94:D95"/>
    <mergeCell ref="E12:E13"/>
    <mergeCell ref="E19:E20"/>
    <mergeCell ref="E61:E62"/>
    <mergeCell ref="E63:E64"/>
    <mergeCell ref="E82:E83"/>
    <mergeCell ref="E91:E92"/>
    <mergeCell ref="E94:E95"/>
  </mergeCells>
  <dataValidations count="4">
    <dataValidation type="textLength" operator="between" allowBlank="1" showInputMessage="1" showErrorMessage="1" errorTitle="乡镇（街道）配合职责" error="输入内容不超过2000个字" sqref="E17 E44">
      <formula1>1</formula1>
      <formula2>2001</formula2>
    </dataValidation>
    <dataValidation type="textLength" operator="between" allowBlank="1" showInputMessage="1" showErrorMessage="1" errorTitle="事项名称" error="输入内容不超过500个字" sqref="B17 B18">
      <formula1>1</formula1>
      <formula2>501</formula2>
    </dataValidation>
    <dataValidation type="textLength" operator="between" allowBlank="1" showInputMessage="1" showErrorMessage="1" errorTitle="上级部门职责" error="输入内容不超过2000个字" sqref="D2:E2 D3:E3 D5 E5 D10 E10 D17 D34:E34 D36 E36 D45 E45 D49 E49 D59 E59 D65 D67 E67 D80 E80 D85 E85">
      <formula1>1</formula1>
      <formula2>2001</formula2>
    </dataValidation>
    <dataValidation allowBlank="1" showInputMessage="1" showErrorMessage="1" sqref="B1 B2 B3 B5 B10 B36 B37 B45 B49 B59 B67 B80 B85"/>
  </dataValidations>
  <printOptions horizontalCentered="true"/>
  <pageMargins left="0.55" right="0.55" top="0.786805555555556" bottom="0.786805555555556" header="0.5" footer="0.5"/>
  <pageSetup paperSize="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4"/>
  <sheetViews>
    <sheetView tabSelected="1" view="pageBreakPreview" zoomScale="85" zoomScaleNormal="100" zoomScaleSheetLayoutView="85" topLeftCell="B25" workbookViewId="0">
      <selection activeCell="G36" sqref="G36"/>
    </sheetView>
  </sheetViews>
  <sheetFormatPr defaultColWidth="9" defaultRowHeight="14.25" outlineLevelCol="2"/>
  <cols>
    <col min="1" max="1" width="6.5037037037037" style="4" customWidth="true"/>
    <col min="2" max="2" width="67.5037037037037" style="4" customWidth="true"/>
    <col min="3" max="3" width="51.6222222222222" style="4" customWidth="true"/>
    <col min="4" max="16384" width="9" style="4"/>
  </cols>
  <sheetData>
    <row r="1" ht="47" customHeight="true" spans="1:3">
      <c r="A1" s="5" t="s">
        <v>402</v>
      </c>
      <c r="B1" s="5"/>
      <c r="C1" s="5"/>
    </row>
    <row r="2" s="1" customFormat="true" ht="47" customHeight="true" spans="1:3">
      <c r="A2" s="6" t="s">
        <v>1</v>
      </c>
      <c r="B2" s="6" t="s">
        <v>2</v>
      </c>
      <c r="C2" s="7" t="s">
        <v>403</v>
      </c>
    </row>
    <row r="3" s="1" customFormat="true" ht="37" customHeight="true" spans="1:3">
      <c r="A3" s="8" t="s">
        <v>404</v>
      </c>
      <c r="B3" s="9"/>
      <c r="C3" s="10"/>
    </row>
    <row r="4" s="2" customFormat="true" ht="47" customHeight="true" spans="1:3">
      <c r="A4" s="11">
        <v>1</v>
      </c>
      <c r="B4" s="12" t="s">
        <v>405</v>
      </c>
      <c r="C4" s="13" t="s">
        <v>406</v>
      </c>
    </row>
    <row r="5" s="2" customFormat="true" ht="47" customHeight="true" spans="1:3">
      <c r="A5" s="11">
        <v>2</v>
      </c>
      <c r="B5" s="12" t="s">
        <v>407</v>
      </c>
      <c r="C5" s="13" t="s">
        <v>408</v>
      </c>
    </row>
    <row r="6" s="2" customFormat="true" ht="47" customHeight="true" spans="1:3">
      <c r="A6" s="11">
        <v>3</v>
      </c>
      <c r="B6" s="12" t="s">
        <v>409</v>
      </c>
      <c r="C6" s="13" t="s">
        <v>410</v>
      </c>
    </row>
    <row r="7" s="2" customFormat="true" ht="47" customHeight="true" spans="1:3">
      <c r="A7" s="11">
        <v>4</v>
      </c>
      <c r="B7" s="12" t="s">
        <v>411</v>
      </c>
      <c r="C7" s="13" t="s">
        <v>412</v>
      </c>
    </row>
    <row r="8" s="2" customFormat="true" ht="47" customHeight="true" spans="1:3">
      <c r="A8" s="11">
        <v>5</v>
      </c>
      <c r="B8" s="12" t="s">
        <v>413</v>
      </c>
      <c r="C8" s="13" t="s">
        <v>414</v>
      </c>
    </row>
    <row r="9" s="2" customFormat="true" ht="47" customHeight="true" spans="1:3">
      <c r="A9" s="11">
        <v>6</v>
      </c>
      <c r="B9" s="12" t="s">
        <v>415</v>
      </c>
      <c r="C9" s="13" t="s">
        <v>416</v>
      </c>
    </row>
    <row r="10" s="2" customFormat="true" ht="47" customHeight="true" spans="1:3">
      <c r="A10" s="11">
        <v>7</v>
      </c>
      <c r="B10" s="12" t="s">
        <v>417</v>
      </c>
      <c r="C10" s="13" t="s">
        <v>418</v>
      </c>
    </row>
    <row r="11" s="2" customFormat="true" ht="47" customHeight="true" spans="1:3">
      <c r="A11" s="11">
        <v>8</v>
      </c>
      <c r="B11" s="12" t="s">
        <v>419</v>
      </c>
      <c r="C11" s="13" t="s">
        <v>420</v>
      </c>
    </row>
    <row r="12" s="2" customFormat="true" ht="47" customHeight="true" spans="1:3">
      <c r="A12" s="11">
        <v>9</v>
      </c>
      <c r="B12" s="12" t="s">
        <v>421</v>
      </c>
      <c r="C12" s="13" t="s">
        <v>422</v>
      </c>
    </row>
    <row r="13" s="2" customFormat="true" ht="47" customHeight="true" spans="1:3">
      <c r="A13" s="11">
        <v>10</v>
      </c>
      <c r="B13" s="12" t="s">
        <v>423</v>
      </c>
      <c r="C13" s="13" t="s">
        <v>424</v>
      </c>
    </row>
    <row r="14" s="2" customFormat="true" ht="47" customHeight="true" spans="1:3">
      <c r="A14" s="11">
        <v>11</v>
      </c>
      <c r="B14" s="12" t="s">
        <v>425</v>
      </c>
      <c r="C14" s="13" t="s">
        <v>426</v>
      </c>
    </row>
    <row r="15" s="2" customFormat="true" ht="47" customHeight="true" spans="1:3">
      <c r="A15" s="11">
        <v>12</v>
      </c>
      <c r="B15" s="12" t="s">
        <v>427</v>
      </c>
      <c r="C15" s="13" t="s">
        <v>428</v>
      </c>
    </row>
    <row r="16" s="1" customFormat="true" ht="47" customHeight="true" spans="1:3">
      <c r="A16" s="8" t="s">
        <v>429</v>
      </c>
      <c r="B16" s="9"/>
      <c r="C16" s="10"/>
    </row>
    <row r="17" s="2" customFormat="true" ht="47" customHeight="true" spans="1:3">
      <c r="A17" s="11">
        <v>13</v>
      </c>
      <c r="B17" s="12" t="s">
        <v>430</v>
      </c>
      <c r="C17" s="13" t="s">
        <v>431</v>
      </c>
    </row>
    <row r="18" s="2" customFormat="true" ht="47" customHeight="true" spans="1:3">
      <c r="A18" s="11">
        <v>14</v>
      </c>
      <c r="B18" s="12" t="s">
        <v>432</v>
      </c>
      <c r="C18" s="13" t="s">
        <v>431</v>
      </c>
    </row>
    <row r="19" s="2" customFormat="true" ht="47" customHeight="true" spans="1:3">
      <c r="A19" s="11">
        <v>15</v>
      </c>
      <c r="B19" s="12" t="s">
        <v>433</v>
      </c>
      <c r="C19" s="13" t="s">
        <v>431</v>
      </c>
    </row>
    <row r="20" s="2" customFormat="true" ht="47" customHeight="true" spans="1:3">
      <c r="A20" s="11">
        <v>16</v>
      </c>
      <c r="B20" s="12" t="s">
        <v>434</v>
      </c>
      <c r="C20" s="13" t="s">
        <v>435</v>
      </c>
    </row>
    <row r="21" s="2" customFormat="true" ht="47" customHeight="true" spans="1:3">
      <c r="A21" s="11">
        <v>17</v>
      </c>
      <c r="B21" s="12" t="s">
        <v>436</v>
      </c>
      <c r="C21" s="13" t="s">
        <v>435</v>
      </c>
    </row>
    <row r="22" s="2" customFormat="true" ht="47" customHeight="true" spans="1:3">
      <c r="A22" s="11">
        <v>18</v>
      </c>
      <c r="B22" s="12" t="s">
        <v>437</v>
      </c>
      <c r="C22" s="13" t="s">
        <v>438</v>
      </c>
    </row>
    <row r="23" s="2" customFormat="true" ht="47" customHeight="true" spans="1:3">
      <c r="A23" s="11">
        <v>19</v>
      </c>
      <c r="B23" s="12" t="s">
        <v>439</v>
      </c>
      <c r="C23" s="13" t="s">
        <v>438</v>
      </c>
    </row>
    <row r="24" s="2" customFormat="true" ht="47" customHeight="true" spans="1:3">
      <c r="A24" s="11">
        <v>20</v>
      </c>
      <c r="B24" s="12" t="s">
        <v>440</v>
      </c>
      <c r="C24" s="13" t="s">
        <v>438</v>
      </c>
    </row>
    <row r="25" s="2" customFormat="true" ht="47" customHeight="true" spans="1:3">
      <c r="A25" s="11">
        <v>21</v>
      </c>
      <c r="B25" s="12" t="s">
        <v>441</v>
      </c>
      <c r="C25" s="13" t="s">
        <v>438</v>
      </c>
    </row>
    <row r="26" s="2" customFormat="true" ht="47" customHeight="true" spans="1:3">
      <c r="A26" s="11">
        <v>22</v>
      </c>
      <c r="B26" s="12" t="s">
        <v>442</v>
      </c>
      <c r="C26" s="13" t="s">
        <v>438</v>
      </c>
    </row>
    <row r="27" s="2" customFormat="true" ht="47" customHeight="true" spans="1:3">
      <c r="A27" s="11">
        <v>23</v>
      </c>
      <c r="B27" s="12" t="s">
        <v>443</v>
      </c>
      <c r="C27" s="13" t="s">
        <v>438</v>
      </c>
    </row>
    <row r="28" s="2" customFormat="true" ht="47" customHeight="true" spans="1:3">
      <c r="A28" s="11">
        <v>24</v>
      </c>
      <c r="B28" s="12" t="s">
        <v>444</v>
      </c>
      <c r="C28" s="13" t="s">
        <v>438</v>
      </c>
    </row>
    <row r="29" s="2" customFormat="true" ht="47" customHeight="true" spans="1:3">
      <c r="A29" s="11">
        <v>25</v>
      </c>
      <c r="B29" s="12" t="s">
        <v>445</v>
      </c>
      <c r="C29" s="13" t="s">
        <v>438</v>
      </c>
    </row>
    <row r="30" s="2" customFormat="true" ht="47" customHeight="true" spans="1:3">
      <c r="A30" s="11">
        <v>26</v>
      </c>
      <c r="B30" s="12" t="s">
        <v>446</v>
      </c>
      <c r="C30" s="13" t="s">
        <v>438</v>
      </c>
    </row>
    <row r="31" s="2" customFormat="true" ht="47" customHeight="true" spans="1:3">
      <c r="A31" s="11">
        <v>27</v>
      </c>
      <c r="B31" s="12" t="s">
        <v>447</v>
      </c>
      <c r="C31" s="13" t="s">
        <v>438</v>
      </c>
    </row>
    <row r="32" s="2" customFormat="true" ht="47" customHeight="true" spans="1:3">
      <c r="A32" s="11">
        <v>28</v>
      </c>
      <c r="B32" s="12" t="s">
        <v>448</v>
      </c>
      <c r="C32" s="13" t="s">
        <v>438</v>
      </c>
    </row>
    <row r="33" s="3" customFormat="true" ht="47" customHeight="true" spans="1:3">
      <c r="A33" s="11">
        <v>29</v>
      </c>
      <c r="B33" s="14" t="s">
        <v>449</v>
      </c>
      <c r="C33" s="13" t="s">
        <v>450</v>
      </c>
    </row>
    <row r="34" s="3" customFormat="true" ht="47" customHeight="true" spans="1:3">
      <c r="A34" s="11">
        <v>30</v>
      </c>
      <c r="B34" s="14" t="s">
        <v>451</v>
      </c>
      <c r="C34" s="13" t="s">
        <v>450</v>
      </c>
    </row>
    <row r="35" s="3" customFormat="true" ht="47" customHeight="true" spans="1:3">
      <c r="A35" s="11">
        <v>31</v>
      </c>
      <c r="B35" s="14" t="s">
        <v>452</v>
      </c>
      <c r="C35" s="13" t="s">
        <v>450</v>
      </c>
    </row>
    <row r="36" s="3" customFormat="true" ht="47" customHeight="true" spans="1:3">
      <c r="A36" s="11">
        <v>32</v>
      </c>
      <c r="B36" s="14" t="s">
        <v>453</v>
      </c>
      <c r="C36" s="13" t="s">
        <v>450</v>
      </c>
    </row>
    <row r="37" s="3" customFormat="true" ht="47" customHeight="true" spans="1:3">
      <c r="A37" s="11">
        <v>33</v>
      </c>
      <c r="B37" s="14" t="s">
        <v>454</v>
      </c>
      <c r="C37" s="13" t="s">
        <v>450</v>
      </c>
    </row>
    <row r="38" s="3" customFormat="true" ht="47" customHeight="true" spans="1:3">
      <c r="A38" s="11">
        <v>34</v>
      </c>
      <c r="B38" s="14" t="s">
        <v>455</v>
      </c>
      <c r="C38" s="13" t="s">
        <v>450</v>
      </c>
    </row>
    <row r="39" s="3" customFormat="true" ht="47" customHeight="true" spans="1:3">
      <c r="A39" s="11">
        <v>35</v>
      </c>
      <c r="B39" s="14" t="s">
        <v>456</v>
      </c>
      <c r="C39" s="13" t="s">
        <v>450</v>
      </c>
    </row>
    <row r="40" s="2" customFormat="true" ht="47" customHeight="true" spans="1:3">
      <c r="A40" s="11">
        <v>36</v>
      </c>
      <c r="B40" s="12" t="s">
        <v>457</v>
      </c>
      <c r="C40" s="13" t="s">
        <v>450</v>
      </c>
    </row>
    <row r="41" s="2" customFormat="true" ht="47" customHeight="true" spans="1:3">
      <c r="A41" s="11">
        <v>37</v>
      </c>
      <c r="B41" s="12" t="s">
        <v>458</v>
      </c>
      <c r="C41" s="13" t="s">
        <v>450</v>
      </c>
    </row>
    <row r="42" s="2" customFormat="true" ht="47" customHeight="true" spans="1:3">
      <c r="A42" s="11">
        <v>38</v>
      </c>
      <c r="B42" s="12" t="s">
        <v>459</v>
      </c>
      <c r="C42" s="13" t="s">
        <v>450</v>
      </c>
    </row>
    <row r="43" s="2" customFormat="true" ht="47" customHeight="true" spans="1:3">
      <c r="A43" s="11">
        <v>39</v>
      </c>
      <c r="B43" s="12" t="s">
        <v>460</v>
      </c>
      <c r="C43" s="13" t="s">
        <v>450</v>
      </c>
    </row>
    <row r="44" s="2" customFormat="true" ht="47" customHeight="true" spans="1:3">
      <c r="A44" s="11">
        <v>40</v>
      </c>
      <c r="B44" s="12" t="s">
        <v>461</v>
      </c>
      <c r="C44" s="13" t="s">
        <v>450</v>
      </c>
    </row>
    <row r="45" s="2" customFormat="true" ht="47" customHeight="true" spans="1:3">
      <c r="A45" s="11">
        <v>41</v>
      </c>
      <c r="B45" s="12" t="s">
        <v>462</v>
      </c>
      <c r="C45" s="13" t="s">
        <v>450</v>
      </c>
    </row>
    <row r="46" s="1" customFormat="true" ht="47" customHeight="true" spans="1:3">
      <c r="A46" s="8" t="s">
        <v>463</v>
      </c>
      <c r="B46" s="9"/>
      <c r="C46" s="10"/>
    </row>
    <row r="47" s="2" customFormat="true" ht="47" customHeight="true" spans="1:3">
      <c r="A47" s="11">
        <v>42</v>
      </c>
      <c r="B47" s="12" t="s">
        <v>464</v>
      </c>
      <c r="C47" s="13" t="s">
        <v>465</v>
      </c>
    </row>
    <row r="48" s="2" customFormat="true" ht="47" customHeight="true" spans="1:3">
      <c r="A48" s="11">
        <v>43</v>
      </c>
      <c r="B48" s="12" t="s">
        <v>466</v>
      </c>
      <c r="C48" s="13" t="s">
        <v>467</v>
      </c>
    </row>
    <row r="49" s="2" customFormat="true" ht="47" customHeight="true" spans="1:3">
      <c r="A49" s="11">
        <v>44</v>
      </c>
      <c r="B49" s="12" t="s">
        <v>468</v>
      </c>
      <c r="C49" s="13" t="s">
        <v>469</v>
      </c>
    </row>
    <row r="50" s="2" customFormat="true" ht="47" customHeight="true" spans="1:3">
      <c r="A50" s="11">
        <v>45</v>
      </c>
      <c r="B50" s="12" t="s">
        <v>470</v>
      </c>
      <c r="C50" s="13" t="s">
        <v>471</v>
      </c>
    </row>
    <row r="51" s="2" customFormat="true" ht="47" customHeight="true" spans="1:3">
      <c r="A51" s="11">
        <v>46</v>
      </c>
      <c r="B51" s="12" t="s">
        <v>472</v>
      </c>
      <c r="C51" s="13" t="s">
        <v>473</v>
      </c>
    </row>
    <row r="52" s="2" customFormat="true" ht="47" customHeight="true" spans="1:3">
      <c r="A52" s="11">
        <v>47</v>
      </c>
      <c r="B52" s="12" t="s">
        <v>474</v>
      </c>
      <c r="C52" s="13" t="s">
        <v>475</v>
      </c>
    </row>
    <row r="53" s="2" customFormat="true" ht="47" customHeight="true" spans="1:3">
      <c r="A53" s="11">
        <v>48</v>
      </c>
      <c r="B53" s="12" t="s">
        <v>476</v>
      </c>
      <c r="C53" s="13" t="s">
        <v>477</v>
      </c>
    </row>
    <row r="54" s="1" customFormat="true" ht="47" customHeight="true" spans="1:3">
      <c r="A54" s="8" t="s">
        <v>478</v>
      </c>
      <c r="B54" s="9"/>
      <c r="C54" s="10"/>
    </row>
    <row r="55" s="2" customFormat="true" ht="47" customHeight="true" spans="1:3">
      <c r="A55" s="11">
        <v>49</v>
      </c>
      <c r="B55" s="12" t="s">
        <v>479</v>
      </c>
      <c r="C55" s="13" t="s">
        <v>480</v>
      </c>
    </row>
    <row r="56" s="2" customFormat="true" ht="47" customHeight="true" spans="1:3">
      <c r="A56" s="11">
        <v>50</v>
      </c>
      <c r="B56" s="12" t="s">
        <v>481</v>
      </c>
      <c r="C56" s="13" t="s">
        <v>482</v>
      </c>
    </row>
    <row r="57" s="2" customFormat="true" ht="47" customHeight="true" spans="1:3">
      <c r="A57" s="11">
        <v>51</v>
      </c>
      <c r="B57" s="12" t="s">
        <v>483</v>
      </c>
      <c r="C57" s="13" t="s">
        <v>484</v>
      </c>
    </row>
    <row r="58" s="2" customFormat="true" ht="47" customHeight="true" spans="1:3">
      <c r="A58" s="11">
        <v>52</v>
      </c>
      <c r="B58" s="12" t="s">
        <v>485</v>
      </c>
      <c r="C58" s="13" t="s">
        <v>486</v>
      </c>
    </row>
    <row r="59" s="2" customFormat="true" ht="47" customHeight="true" spans="1:3">
      <c r="A59" s="11">
        <v>53</v>
      </c>
      <c r="B59" s="12" t="s">
        <v>487</v>
      </c>
      <c r="C59" s="13" t="s">
        <v>488</v>
      </c>
    </row>
    <row r="60" s="2" customFormat="true" ht="47" customHeight="true" spans="1:3">
      <c r="A60" s="11">
        <v>54</v>
      </c>
      <c r="B60" s="12" t="s">
        <v>489</v>
      </c>
      <c r="C60" s="13" t="s">
        <v>490</v>
      </c>
    </row>
    <row r="61" s="2" customFormat="true" ht="47" customHeight="true" spans="1:3">
      <c r="A61" s="11">
        <v>55</v>
      </c>
      <c r="B61" s="12" t="s">
        <v>491</v>
      </c>
      <c r="C61" s="13" t="s">
        <v>492</v>
      </c>
    </row>
    <row r="62" s="2" customFormat="true" ht="47" customHeight="true" spans="1:3">
      <c r="A62" s="11">
        <v>56</v>
      </c>
      <c r="B62" s="12" t="s">
        <v>493</v>
      </c>
      <c r="C62" s="13" t="s">
        <v>494</v>
      </c>
    </row>
    <row r="63" s="2" customFormat="true" ht="47" customHeight="true" spans="1:3">
      <c r="A63" s="11">
        <v>57</v>
      </c>
      <c r="B63" s="12" t="s">
        <v>495</v>
      </c>
      <c r="C63" s="13" t="s">
        <v>496</v>
      </c>
    </row>
    <row r="64" s="2" customFormat="true" ht="47" customHeight="true" spans="1:3">
      <c r="A64" s="11">
        <v>58</v>
      </c>
      <c r="B64" s="12" t="s">
        <v>497</v>
      </c>
      <c r="C64" s="13" t="s">
        <v>498</v>
      </c>
    </row>
    <row r="65" s="2" customFormat="true" ht="47" customHeight="true" spans="1:3">
      <c r="A65" s="11">
        <v>59</v>
      </c>
      <c r="B65" s="12" t="s">
        <v>499</v>
      </c>
      <c r="C65" s="13" t="s">
        <v>500</v>
      </c>
    </row>
    <row r="66" s="2" customFormat="true" ht="47" customHeight="true" spans="1:3">
      <c r="A66" s="11">
        <v>60</v>
      </c>
      <c r="B66" s="12" t="s">
        <v>501</v>
      </c>
      <c r="C66" s="13" t="s">
        <v>502</v>
      </c>
    </row>
    <row r="67" s="2" customFormat="true" ht="47" customHeight="true" spans="1:3">
      <c r="A67" s="11">
        <v>61</v>
      </c>
      <c r="B67" s="12" t="s">
        <v>503</v>
      </c>
      <c r="C67" s="13" t="s">
        <v>504</v>
      </c>
    </row>
    <row r="68" s="2" customFormat="true" ht="47" customHeight="true" spans="1:3">
      <c r="A68" s="11">
        <v>62</v>
      </c>
      <c r="B68" s="12" t="s">
        <v>505</v>
      </c>
      <c r="C68" s="13" t="s">
        <v>506</v>
      </c>
    </row>
    <row r="69" s="2" customFormat="true" ht="47" customHeight="true" spans="1:3">
      <c r="A69" s="11">
        <v>63</v>
      </c>
      <c r="B69" s="12" t="s">
        <v>507</v>
      </c>
      <c r="C69" s="13" t="s">
        <v>508</v>
      </c>
    </row>
    <row r="70" s="2" customFormat="true" ht="47" customHeight="true" spans="1:3">
      <c r="A70" s="11">
        <v>64</v>
      </c>
      <c r="B70" s="12" t="s">
        <v>509</v>
      </c>
      <c r="C70" s="13" t="s">
        <v>510</v>
      </c>
    </row>
    <row r="71" s="2" customFormat="true" ht="47" customHeight="true" spans="1:3">
      <c r="A71" s="11">
        <v>65</v>
      </c>
      <c r="B71" s="12" t="s">
        <v>511</v>
      </c>
      <c r="C71" s="13" t="s">
        <v>512</v>
      </c>
    </row>
    <row r="72" s="2" customFormat="true" ht="47" customHeight="true" spans="1:3">
      <c r="A72" s="11">
        <v>66</v>
      </c>
      <c r="B72" s="12" t="s">
        <v>513</v>
      </c>
      <c r="C72" s="13" t="s">
        <v>514</v>
      </c>
    </row>
    <row r="73" s="2" customFormat="true" ht="47" customHeight="true" spans="1:3">
      <c r="A73" s="11">
        <v>67</v>
      </c>
      <c r="B73" s="12" t="s">
        <v>515</v>
      </c>
      <c r="C73" s="13" t="s">
        <v>516</v>
      </c>
    </row>
    <row r="74" s="2" customFormat="true" ht="47" customHeight="true" spans="1:3">
      <c r="A74" s="11">
        <v>68</v>
      </c>
      <c r="B74" s="12" t="s">
        <v>517</v>
      </c>
      <c r="C74" s="13" t="s">
        <v>518</v>
      </c>
    </row>
    <row r="75" s="2" customFormat="true" ht="47" customHeight="true" spans="1:3">
      <c r="A75" s="11">
        <v>69</v>
      </c>
      <c r="B75" s="12" t="s">
        <v>519</v>
      </c>
      <c r="C75" s="13" t="s">
        <v>520</v>
      </c>
    </row>
    <row r="76" s="2" customFormat="true" ht="47" customHeight="true" spans="1:3">
      <c r="A76" s="11">
        <v>70</v>
      </c>
      <c r="B76" s="12" t="s">
        <v>521</v>
      </c>
      <c r="C76" s="13" t="s">
        <v>522</v>
      </c>
    </row>
    <row r="77" s="2" customFormat="true" ht="47" customHeight="true" spans="1:3">
      <c r="A77" s="11">
        <v>71</v>
      </c>
      <c r="B77" s="12" t="s">
        <v>523</v>
      </c>
      <c r="C77" s="13" t="s">
        <v>524</v>
      </c>
    </row>
    <row r="78" s="2" customFormat="true" ht="47" customHeight="true" spans="1:3">
      <c r="A78" s="11">
        <v>72</v>
      </c>
      <c r="B78" s="12" t="s">
        <v>525</v>
      </c>
      <c r="C78" s="13" t="s">
        <v>526</v>
      </c>
    </row>
    <row r="79" s="2" customFormat="true" ht="47" customHeight="true" spans="1:3">
      <c r="A79" s="11">
        <v>73</v>
      </c>
      <c r="B79" s="12" t="s">
        <v>527</v>
      </c>
      <c r="C79" s="13" t="s">
        <v>528</v>
      </c>
    </row>
    <row r="80" s="1" customFormat="true" ht="47" customHeight="true" spans="1:3">
      <c r="A80" s="8" t="s">
        <v>529</v>
      </c>
      <c r="B80" s="9"/>
      <c r="C80" s="10"/>
    </row>
    <row r="81" s="2" customFormat="true" ht="47" customHeight="true" spans="1:3">
      <c r="A81" s="11">
        <v>74</v>
      </c>
      <c r="B81" s="12" t="s">
        <v>530</v>
      </c>
      <c r="C81" s="13" t="s">
        <v>531</v>
      </c>
    </row>
    <row r="82" s="2" customFormat="true" ht="47" customHeight="true" spans="1:3">
      <c r="A82" s="11">
        <v>75</v>
      </c>
      <c r="B82" s="12" t="s">
        <v>532</v>
      </c>
      <c r="C82" s="13" t="s">
        <v>533</v>
      </c>
    </row>
    <row r="83" s="2" customFormat="true" ht="47" customHeight="true" spans="1:3">
      <c r="A83" s="11">
        <v>76</v>
      </c>
      <c r="B83" s="12" t="s">
        <v>534</v>
      </c>
      <c r="C83" s="13" t="s">
        <v>535</v>
      </c>
    </row>
    <row r="84" s="2" customFormat="true" ht="47" customHeight="true" spans="1:3">
      <c r="A84" s="11">
        <v>77</v>
      </c>
      <c r="B84" s="12" t="s">
        <v>536</v>
      </c>
      <c r="C84" s="13" t="s">
        <v>537</v>
      </c>
    </row>
    <row r="85" s="2" customFormat="true" ht="47" customHeight="true" spans="1:3">
      <c r="A85" s="11">
        <v>78</v>
      </c>
      <c r="B85" s="12" t="s">
        <v>538</v>
      </c>
      <c r="C85" s="13" t="s">
        <v>539</v>
      </c>
    </row>
    <row r="86" s="2" customFormat="true" ht="47" customHeight="true" spans="1:3">
      <c r="A86" s="11">
        <v>79</v>
      </c>
      <c r="B86" s="12" t="s">
        <v>540</v>
      </c>
      <c r="C86" s="13" t="s">
        <v>541</v>
      </c>
    </row>
    <row r="87" s="2" customFormat="true" ht="47" customHeight="true" spans="1:3">
      <c r="A87" s="11">
        <v>80</v>
      </c>
      <c r="B87" s="12" t="s">
        <v>542</v>
      </c>
      <c r="C87" s="13" t="s">
        <v>543</v>
      </c>
    </row>
    <row r="88" s="2" customFormat="true" ht="47" customHeight="true" spans="1:3">
      <c r="A88" s="11">
        <v>81</v>
      </c>
      <c r="B88" s="12" t="s">
        <v>544</v>
      </c>
      <c r="C88" s="13" t="s">
        <v>545</v>
      </c>
    </row>
    <row r="89" s="2" customFormat="true" ht="47" customHeight="true" spans="1:3">
      <c r="A89" s="11">
        <v>82</v>
      </c>
      <c r="B89" s="12" t="s">
        <v>546</v>
      </c>
      <c r="C89" s="13" t="s">
        <v>547</v>
      </c>
    </row>
    <row r="90" s="2" customFormat="true" ht="47" customHeight="true" spans="1:3">
      <c r="A90" s="11">
        <v>83</v>
      </c>
      <c r="B90" s="12" t="s">
        <v>548</v>
      </c>
      <c r="C90" s="13" t="s">
        <v>549</v>
      </c>
    </row>
    <row r="91" s="2" customFormat="true" ht="47" customHeight="true" spans="1:3">
      <c r="A91" s="11">
        <v>84</v>
      </c>
      <c r="B91" s="12" t="s">
        <v>550</v>
      </c>
      <c r="C91" s="13" t="s">
        <v>551</v>
      </c>
    </row>
    <row r="92" s="2" customFormat="true" ht="47" customHeight="true" spans="1:3">
      <c r="A92" s="11">
        <v>85</v>
      </c>
      <c r="B92" s="12" t="s">
        <v>552</v>
      </c>
      <c r="C92" s="13" t="s">
        <v>553</v>
      </c>
    </row>
    <row r="93" s="2" customFormat="true" ht="47" customHeight="true" spans="1:3">
      <c r="A93" s="11">
        <v>86</v>
      </c>
      <c r="B93" s="12" t="s">
        <v>554</v>
      </c>
      <c r="C93" s="13" t="s">
        <v>555</v>
      </c>
    </row>
    <row r="94" s="2" customFormat="true" ht="47" customHeight="true" spans="1:3">
      <c r="A94" s="11">
        <v>87</v>
      </c>
      <c r="B94" s="12" t="s">
        <v>556</v>
      </c>
      <c r="C94" s="13" t="s">
        <v>557</v>
      </c>
    </row>
  </sheetData>
  <autoFilter ref="A2:C94">
    <extLst/>
  </autoFilter>
  <mergeCells count="6">
    <mergeCell ref="A1:C1"/>
    <mergeCell ref="A3:C3"/>
    <mergeCell ref="A16:C16"/>
    <mergeCell ref="A46:C46"/>
    <mergeCell ref="A54:C54"/>
    <mergeCell ref="A80:C80"/>
  </mergeCells>
  <dataValidations count="2">
    <dataValidation type="list" allowBlank="1" showInputMessage="1" showErrorMessage="1" errorTitle="事项类别" error="输入内容不超过10个字" sqref="B94">
      <formula1>'回收单（87项）'!ygxs</formula1>
    </dataValidation>
    <dataValidation allowBlank="1" showInputMessage="1" showErrorMessage="1" sqref="B1 B2 B3 B16 B46 B51 B54 B72 B80 B90 B93"/>
  </dataValidations>
  <printOptions horizontalCentered="true"/>
  <pageMargins left="0.55" right="0.55" top="0.786805555555556" bottom="0.786805555555556" header="0.297916666666667" footer="0.511805555555556"/>
  <pageSetup paperSize="9"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基本单（95项）</vt:lpstr>
      <vt:lpstr>配合单（78项）</vt:lpstr>
      <vt:lpstr>回收单（87项）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Adminstror</dc:creator>
  <cp:lastModifiedBy>lenovo</cp:lastModifiedBy>
  <dcterms:created xsi:type="dcterms:W3CDTF">2025-04-29T07:35:00Z</dcterms:created>
  <cp:lastPrinted>2025-05-24T21:44:00Z</cp:lastPrinted>
  <dcterms:modified xsi:type="dcterms:W3CDTF">2025-06-17T17:47:17Z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D72F2DEA7E9542C2A1F4BB7E95974FE1_13</vt:lpwstr>
  </property>
  <property fmtid="{D5CDD505-2E9C-101B-9397-08002B2CF9AE}" pid="3" name="KSOProductBuildVer">
    <vt:lpwstr>2052-11.8.2.10125</vt:lpwstr>
  </property>
  <property fmtid="{D5CDD505-2E9C-101B-9397-08002B2CF9AE}" pid="4" name="KSOReadingLayout">
    <vt:bool>false</vt:bool>
  </property>
</Properties>
</file>