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52" activeTab="2"/>
  </bookViews>
  <sheets>
    <sheet name="基本单 （96项）" sheetId="1" r:id="rId1"/>
    <sheet name="配合单 （80项）" sheetId="2" r:id="rId2"/>
    <sheet name="回收单（87项）" sheetId="3" r:id="rId3"/>
  </sheets>
  <definedNames>
    <definedName name="_xlnm._FilterDatabase" localSheetId="0" hidden="1">'基本单 （96项）'!$B$2:$B$109</definedName>
    <definedName name="_xlnm._FilterDatabase" localSheetId="1" hidden="1">'配合单 （80项）'!$A$2:$E$96</definedName>
    <definedName name="_xlnm._FilterDatabase" localSheetId="2" hidden="1">'回收单（87项）'!$A$2:$C$94</definedName>
    <definedName name="ygxs">#REF!</definedName>
    <definedName name="ygxs" localSheetId="2">#REF!</definedName>
    <definedName name="_xlnm.Print_Titles" localSheetId="2">'回收单（87项）'!$2:$2</definedName>
    <definedName name="_xlnm.Print_Titles" localSheetId="0">'基本单 （96项）'!$2:$2</definedName>
    <definedName name="ygxs" localSheetId="0">#REF!</definedName>
    <definedName name="_xlnm.Print_Area" localSheetId="0">'基本单 （96项）'!$A$1:$B$109</definedName>
    <definedName name="_xlnm.Print_Titles" localSheetId="1">'配合单 （80项）'!$2:$2</definedName>
    <definedName name="_xlnm.Print_Area" localSheetId="1">'配合单 （80项）'!$A$1:$E$96</definedName>
  </definedNames>
  <calcPr calcId="144525"/>
</workbook>
</file>

<file path=xl/sharedStrings.xml><?xml version="1.0" encoding="utf-8"?>
<sst xmlns="http://schemas.openxmlformats.org/spreadsheetml/2006/main" count="630" uniqueCount="567">
  <si>
    <t>惠安县山霞镇基本履职事项清单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</si>
  <si>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</si>
  <si>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</si>
  <si>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</si>
  <si>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</si>
  <si>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</si>
  <si>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</si>
  <si>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</si>
  <si>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</si>
  <si>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落实党建重点项目工作，打造“三区联创”（社区、园区、厂区）“跨村联建”等特色党建品牌，做好“党建+”邻里中心阵地建设，开展物业党建联建，培育示范小区典型，实施“刺桐厝边·睦邻善治”行动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</si>
  <si>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</si>
  <si>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</si>
  <si>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</si>
  <si>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</si>
  <si>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</si>
  <si>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</si>
  <si>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加强宣传思想文化工作，落实意识形态（网络意识形态）工作责任制，负责“惠安县山霞镇人民政府”“遇见山霞”公众号运营管理，强化正面宣传、舆论引导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</si>
  <si>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</si>
  <si>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</si>
  <si>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</si>
  <si>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</si>
  <si>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</si>
  <si>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</si>
  <si>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</si>
  <si>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</si>
  <si>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</si>
  <si>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</si>
  <si>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</si>
  <si>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</si>
  <si>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</si>
  <si>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</si>
  <si>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制定实施镇级年度经济发展计划，规划镇级工业园区，重点布局石雕、人工智能、现代物流、康养文旅等业态</t>
  </si>
  <si>
    <t>优化营商环境，落实企业恳谈及招商推介会等政企互动制度，开展“千名干部进千企”活动，服务实体经济</t>
  </si>
  <si>
    <t>监测全镇经济运行态势，支持镇域企业发展，培育先进制造业，培优“四上”企业</t>
  </si>
  <si>
    <t>建设特色商业街区，推广“惠安优品”“一县一桌菜”品牌，开展“全闽乐购”“消费品以旧换新”等促销活动，激发市场消费活力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</si>
  <si>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</si>
  <si>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</si>
  <si>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</si>
  <si>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</si>
  <si>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推动雕艺循环经济产业园等园区标准化建设，科学引导产业集聚发展，形成产业聚集效应</t>
  </si>
  <si>
    <t>盘活土地资源，提升企业亩均绩效</t>
  </si>
  <si>
    <t>推动电商产业发展，建设电商孵化平台，培育直播电商、跨境电商等新兴产业</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</si>
  <si>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</si>
  <si>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</si>
  <si>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</si>
  <si>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</si>
  <si>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</si>
  <si>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</si>
  <si>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</si>
  <si>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</si>
  <si>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</si>
  <si>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</si>
  <si>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</si>
  <si>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</si>
  <si>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四、平安法治（14项）</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</si>
  <si>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</si>
  <si>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</si>
  <si>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</si>
  <si>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</si>
  <si>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</si>
  <si>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</si>
  <si>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</si>
  <si>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</si>
  <si>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</si>
  <si>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</si>
  <si>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</si>
  <si>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</si>
  <si>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</si>
  <si>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依赋权履行渔业管理领域的行政处罚权</t>
  </si>
  <si>
    <t>五、乡村振兴（8项）</t>
  </si>
  <si>
    <t>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</si>
  <si>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</si>
  <si>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</si>
  <si>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</si>
  <si>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开展乡村振兴整镇推进，建设“五好”乡镇，推进美丽乡村建设，负责乡村建设项目申报、实施和监管，开展村容村貌提升工作</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</si>
  <si>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</si>
  <si>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</si>
  <si>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</si>
  <si>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</si>
  <si>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</si>
  <si>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</si>
  <si>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</si>
  <si>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</si>
  <si>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</si>
  <si>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</si>
  <si>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</si>
  <si>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</si>
  <si>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</si>
  <si>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</si>
  <si>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</si>
  <si>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</si>
  <si>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</si>
  <si>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</si>
  <si>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发展文化旅游产业，建设研学基地，打造“遇见山霞”特色文化IP形象</t>
  </si>
  <si>
    <t>负责辖区全民健身工作，打造体育强镇，扶持壮大“村BA”等乡土特色竞技体育</t>
  </si>
  <si>
    <t>完善基层公共文化设施，推进镇村综合文化阵地建设，开展青山宫、旭宏大观的影雕、九匠九的剪瓷等非物质文化遗产的挖掘、传承和保护推广，组织开展“厝边的艺术”等群众性文体活动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</si>
  <si>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</si>
  <si>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</si>
  <si>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</si>
  <si>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</si>
  <si>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</si>
  <si>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</si>
  <si>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</si>
  <si>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</si>
  <si>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</si>
  <si>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</si>
  <si>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</si>
  <si>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</si>
  <si>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十一、涉海涉渔（1项）</t>
  </si>
  <si>
    <t>负责辖区内乡镇船舶日常行政管理和安全检查等，实施全过程监管</t>
  </si>
  <si>
    <t>惠安县山霞镇配合履职事项清单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</si>
  <si>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</si>
  <si>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</si>
  <si>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</si>
  <si>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</si>
  <si>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</si>
  <si>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</si>
  <si>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县人民武装部：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t>
    </r>
  </si>
  <si>
    <t>1.协助县委宣传部做好国防动员宣传，发放有关宣传图册、视频资料等。
2.协助县政府办（国动办）做好有关国防动员、人民防空方面的宣传和人民防空工程维护使用管理，建立辖区内人防工程台账。
3.协助辖区内军事设施的日常巡查，发现问题及时上报。
4.协助县人武部选送推荐带训骨干。
5.做好军训教官的选拔推荐工作，配合开展学生军训工作。
6.配合开展试鸣防空警报、人员疏散等人防演练工作。</t>
  </si>
  <si>
    <t>二、经济发展（4项）</t>
  </si>
  <si>
    <t>抽样统计调查工作</t>
  </si>
  <si>
    <t>县统计局
国家统计局惠安调查队</t>
  </si>
  <si>
    <r>
      <rPr>
        <b/>
        <sz val="12"/>
        <rFont val="宋体"/>
        <charset val="134"/>
      </rPr>
      <t>县统计局：</t>
    </r>
    <r>
      <rPr>
        <sz val="12"/>
        <rFont val="宋体"/>
        <charset val="134"/>
      </rPr>
      <t xml:space="preserve">
1.组织实施全县工业等日常统计调查。
2.负责人口抽样调查样本选取、轮换、数据收集整理分析上报工作。
3.组织实施经济专项调查工作业务培训。
</t>
    </r>
    <r>
      <rPr>
        <b/>
        <sz val="12"/>
        <rFont val="宋体"/>
        <charset val="134"/>
      </rPr>
      <t>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</si>
  <si>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</si>
  <si>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</si>
  <si>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</si>
  <si>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</si>
  <si>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</si>
  <si>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</si>
  <si>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</si>
  <si>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</si>
  <si>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</si>
  <si>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</si>
  <si>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</si>
  <si>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t>三、民生服务（24项）</t>
  </si>
  <si>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</si>
  <si>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</si>
  <si>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</si>
  <si>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</si>
  <si>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</si>
  <si>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</si>
  <si>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</si>
  <si>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</si>
  <si>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</si>
  <si>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</si>
  <si>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</si>
  <si>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</si>
  <si>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</si>
  <si>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</si>
  <si>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</si>
  <si>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</si>
  <si>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</si>
  <si>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</si>
  <si>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</si>
  <si>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</si>
  <si>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泉州市医疗保障局惠安分局：</t>
    </r>
    <r>
      <rPr>
        <sz val="12"/>
        <rFont val="宋体"/>
        <charset val="134"/>
      </rPr>
      <t xml:space="preserve">
1.实施医疗保险、生育保险、医疗救助等医疗保障政策。
2.负责辖区内基本医保参保扩面工作。
3.协同推进基层医保经办服务体系建设。    
</t>
    </r>
    <r>
      <rPr>
        <b/>
        <sz val="12"/>
        <rFont val="宋体"/>
        <charset val="134"/>
      </rPr>
      <t>县税务局：</t>
    </r>
    <r>
      <rPr>
        <sz val="12"/>
        <rFont val="宋体"/>
        <charset val="134"/>
      </rPr>
      <t xml:space="preserve">
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</si>
  <si>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</si>
  <si>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</si>
  <si>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</si>
  <si>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</si>
  <si>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</si>
  <si>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</si>
  <si>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</si>
  <si>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</si>
  <si>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</si>
  <si>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</si>
  <si>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县自然资源局：</t>
    </r>
    <r>
      <rPr>
        <sz val="12"/>
        <rFont val="宋体"/>
        <charset val="134"/>
      </rPr>
      <t xml:space="preserve">
在居住土地出让时征求民政部门意见，由民政部门明确村级养老服务配建要求，并写入规划条件。
</t>
    </r>
    <r>
      <rPr>
        <b/>
        <sz val="12"/>
        <rFont val="宋体"/>
        <charset val="134"/>
      </rPr>
      <t>县民政局：</t>
    </r>
    <r>
      <rPr>
        <sz val="12"/>
        <rFont val="宋体"/>
        <charset val="134"/>
      </rPr>
      <t xml:space="preserve">
1.提出村级养老服务设施配建指标、具体指导意见和审查意见。
2.定期开展村级养老服务设施配建工作专项督导。
</t>
    </r>
    <r>
      <rPr>
        <b/>
        <sz val="12"/>
        <rFont val="宋体"/>
        <charset val="134"/>
      </rPr>
      <t>县民政局、县自然资源局、县住房和城乡建设局：</t>
    </r>
    <r>
      <rPr>
        <sz val="12"/>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</si>
  <si>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</si>
  <si>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</si>
  <si>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</si>
  <si>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</si>
  <si>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</si>
  <si>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</si>
  <si>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</si>
  <si>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</si>
  <si>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</si>
  <si>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</si>
  <si>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</si>
  <si>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</si>
  <si>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</si>
  <si>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</si>
  <si>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</si>
  <si>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</si>
  <si>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</si>
  <si>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</si>
  <si>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</si>
  <si>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</si>
  <si>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</si>
  <si>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</si>
  <si>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被征地、征海人员养老保障金办理工作</t>
  </si>
  <si>
    <t>1.负责全县被征地、征海人员养老保障金政策指导及宣传工作。
2.负责被征地、征海人员养老保障参保登记、变更登记、待遇申领、待遇资格认证、困难群体代缴、注销登记等审批及拨付工作。
3.按照有关规定开展养老保障金清退工作，责令冒领、多领待遇人员及其家属退还养老保障金。</t>
  </si>
  <si>
    <t>1.负责被征地、征海人员养老保障条件、补贴政策宣传工作。
2.负责被征地、征海人员养老保障参保登记、变更登记、待遇申领、待遇资格认证、注销登记等初审工作。
3.动员被征地、征海人员按时缴纳养老保险保费。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</si>
  <si>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</si>
  <si>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</si>
  <si>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县人力资源和社会保障局：</t>
    </r>
    <r>
      <rPr>
        <sz val="12"/>
        <rFont val="宋体"/>
        <charset val="134"/>
      </rPr>
      <t xml:space="preserve">
1.负责组织企业职工基本养老保险扩面工作。
2.负责企业退休人员养老金领取资格认证。
3.负责开展冒领、多领养老保险金清退工作。
</t>
    </r>
    <r>
      <rPr>
        <b/>
        <sz val="12"/>
        <rFont val="宋体"/>
        <charset val="134"/>
      </rPr>
      <t>县财政局：</t>
    </r>
    <r>
      <rPr>
        <sz val="12"/>
        <rFont val="宋体"/>
        <charset val="134"/>
      </rPr>
      <t xml:space="preserve">
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</si>
  <si>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</si>
  <si>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库区移民后期扶持工作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</si>
  <si>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</si>
  <si>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</si>
  <si>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</si>
  <si>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</si>
  <si>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</si>
  <si>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</si>
  <si>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</si>
  <si>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</si>
  <si>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</si>
  <si>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</si>
  <si>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</si>
  <si>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</si>
  <si>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</si>
  <si>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</si>
  <si>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</si>
  <si>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</si>
  <si>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</si>
  <si>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</si>
  <si>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</si>
  <si>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</si>
  <si>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</si>
  <si>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</si>
  <si>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</si>
  <si>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</si>
  <si>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</si>
  <si>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t>四、平安法治（7项）</t>
  </si>
  <si>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</si>
  <si>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</si>
  <si>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</si>
  <si>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</si>
  <si>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</si>
  <si>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</si>
  <si>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</si>
  <si>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</si>
  <si>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</si>
  <si>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</si>
  <si>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</si>
  <si>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</si>
  <si>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</si>
  <si>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</si>
  <si>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</si>
  <si>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</si>
  <si>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</si>
  <si>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</si>
  <si>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</si>
  <si>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</si>
  <si>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</si>
  <si>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</si>
  <si>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</si>
  <si>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</si>
  <si>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</si>
  <si>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</si>
  <si>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</si>
  <si>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t>五、乡村振兴（3项）</t>
  </si>
  <si>
    <t>农产品质量安全管理</t>
  </si>
  <si>
    <t>县农业农村局</t>
  </si>
  <si>
    <t xml:space="preserve">
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</si>
  <si>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</si>
  <si>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</si>
  <si>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</si>
  <si>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</si>
  <si>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</si>
  <si>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</si>
  <si>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</si>
  <si>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t>六、自然资源（10项）</t>
  </si>
  <si>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</si>
  <si>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</si>
  <si>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</si>
  <si>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</si>
  <si>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</si>
  <si>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</si>
  <si>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</si>
  <si>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</si>
  <si>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</si>
  <si>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</si>
  <si>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</si>
  <si>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</si>
  <si>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</si>
  <si>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</si>
  <si>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</si>
  <si>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</si>
  <si>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</si>
  <si>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</si>
  <si>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</si>
  <si>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</si>
  <si>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</si>
  <si>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</si>
  <si>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</si>
  <si>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</si>
  <si>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</si>
  <si>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</si>
  <si>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</si>
  <si>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</si>
  <si>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</si>
  <si>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海岸线巡查及海岸线修复工作</t>
  </si>
  <si>
    <t>1.对乡镇巡查工作开展情况进行监督检查，确保巡查工作落实到位，对发现的问题及时督促整改。
2.组织协调相关部门开展联合执法行动，对巡查中发现的违法占用海岸线、非法采砂、破坏海洋生态环境等行为进行查处。
3.对乡镇报送的修复项目申报材料进行审核把关，组织专家论证，确保项目符合规划要求和修复标准。</t>
  </si>
  <si>
    <t>1.组建海岸线巡查队伍，定期组织巡查人员培训，做好巡查台账，对巡查中发现的问题及时拍照取证，并在第一时间上报县自然资源局。
2.协调解决海岸线修复项目实施过程中涉及的土地权属、村民利益等问题，确保项目顺利推进。
3.协助县自然资源局组织项目招投标工作，配合做好施工单位的进场准备和施工过程中的协调工作。</t>
  </si>
  <si>
    <t>七、生态环保（5项）</t>
  </si>
  <si>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</si>
  <si>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</si>
  <si>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</si>
  <si>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</si>
  <si>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饮用水源地保护和水环境综合治理工作</t>
  </si>
  <si>
    <t>泉州市惠安生态环境局
县水利局
县自然资源局
县农业农村局
县住房和城乡建设局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</si>
  <si>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t>
    </r>
    <r>
      <rPr>
        <b/>
        <sz val="12"/>
        <rFont val="宋体"/>
        <charset val="134"/>
      </rPr>
      <t>县自然资源、农业农村、住房和城乡建设、卫生健康等有关部门：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</si>
  <si>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1.协助上级开展饮用水源地保护区日常巡查工作。
2.协助做好破坏饮用水源地的违法行为的制止和污染源的排查工作。
3.协助开展地下水专项排查和整治。
4.配合开展监测和水质问题的现场调查处置工作。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</si>
  <si>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</si>
  <si>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</si>
  <si>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泉州市惠安生态环境局：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县交通运输局、县住房和城乡建设局、县自然资源局、县城市管理和综合执法局等行业主管部门：</t>
    </r>
    <r>
      <rPr>
        <sz val="12"/>
        <rFont val="宋体"/>
        <charset val="134"/>
      </rPr>
      <t xml:space="preserve">
负责本行业领域扬尘的监督管理。
</t>
    </r>
    <r>
      <rPr>
        <b/>
        <sz val="12"/>
        <rFont val="宋体"/>
        <charset val="134"/>
      </rPr>
      <t>县公安局、县交通运输局、县农业农村局、县水利局、泉州市惠安生态环境局、县工业信息化和商务局等部门：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</si>
  <si>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</si>
  <si>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生活污水、养殖尾水排放和黑臭水体治理</t>
  </si>
  <si>
    <t>泉州市惠安生态环境局
县城市管理和综合执法局
县水利局
县农业农村局</t>
  </si>
  <si>
    <r>
      <rPr>
        <b/>
        <sz val="12"/>
        <rFont val="宋体"/>
        <charset val="134"/>
      </rPr>
      <t>泉州市惠安生态环境局：</t>
    </r>
    <r>
      <rPr>
        <sz val="12"/>
        <rFont val="宋体"/>
        <charset val="134"/>
      </rPr>
      <t xml:space="preserve">
1.负责指导农业面源污染治理和生活污水治理工作。
2.负责制定全县农村黑臭水体治理方案，做好治水资金保障，提供治水工作技术指导。
3.负责水质环境监测。
</t>
    </r>
    <r>
      <rPr>
        <b/>
        <sz val="12"/>
        <rFont val="宋体"/>
        <charset val="134"/>
      </rPr>
      <t>县城市管理和综合执法局：</t>
    </r>
    <r>
      <rPr>
        <sz val="12"/>
        <rFont val="宋体"/>
        <charset val="134"/>
      </rPr>
      <t xml:space="preserve">
负责农村生活污水治理方案编制，提供污水治理技术指导。
</t>
    </r>
    <r>
      <rPr>
        <b/>
        <sz val="12"/>
        <rFont val="宋体"/>
        <charset val="134"/>
      </rPr>
      <t>县水利局：</t>
    </r>
    <r>
      <rPr>
        <sz val="12"/>
        <rFont val="宋体"/>
        <charset val="134"/>
      </rPr>
      <t xml:space="preserve">
开展黑臭水体巡查。
</t>
    </r>
    <r>
      <rPr>
        <b/>
        <sz val="12"/>
        <rFont val="宋体"/>
        <charset val="134"/>
      </rPr>
      <t>县农业农村局：</t>
    </r>
    <r>
      <rPr>
        <sz val="12"/>
        <rFont val="宋体"/>
        <charset val="134"/>
      </rPr>
      <t xml:space="preserve">
1.负责海水养殖入海排污口尾水监督管理工作。
2.养殖尾水治理资金补助。</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</si>
  <si>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
6.开展养殖户走访劝导。
7.配合做好海水养殖入海排污口排查、溯源、整治工作。</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</si>
  <si>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</si>
  <si>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</si>
  <si>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</si>
  <si>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</si>
  <si>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t>八、城乡建设（12项）</t>
  </si>
  <si>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</si>
  <si>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</si>
  <si>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</si>
  <si>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</si>
  <si>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</si>
  <si>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</si>
  <si>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</si>
  <si>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</si>
  <si>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</si>
  <si>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</si>
  <si>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</si>
  <si>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</si>
  <si>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</si>
  <si>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</si>
  <si>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</si>
  <si>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</si>
  <si>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</si>
  <si>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</si>
  <si>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</si>
  <si>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</si>
  <si>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</si>
  <si>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</si>
  <si>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3.协助做好辖区内河道保护管理工作。</t>
  </si>
  <si>
    <t>辖区公共设施管理</t>
  </si>
  <si>
    <t>县工业信息化和商务局
县城市管理和综合执法局
县发展和改革局</t>
  </si>
  <si>
    <r>
      <rPr>
        <b/>
        <sz val="12"/>
        <rFont val="宋体"/>
        <charset val="134"/>
      </rPr>
      <t>县工业信息化和商务局：</t>
    </r>
    <r>
      <rPr>
        <sz val="12"/>
        <rFont val="宋体"/>
        <charset val="134"/>
      </rPr>
      <t xml:space="preserve">
负责电力、通信等公共设施管理各项工作。
</t>
    </r>
    <r>
      <rPr>
        <b/>
        <sz val="12"/>
        <rFont val="宋体"/>
        <charset val="134"/>
      </rPr>
      <t>县城市管理和综合执法局：</t>
    </r>
    <r>
      <rPr>
        <sz val="12"/>
        <rFont val="宋体"/>
        <charset val="134"/>
      </rPr>
      <t xml:space="preserve">
依职权统筹开展县级市政设施建设、维护、管理等各项工作。
</t>
    </r>
    <r>
      <rPr>
        <b/>
        <sz val="12"/>
        <rFont val="宋体"/>
        <charset val="134"/>
      </rPr>
      <t>县发展和改革局：</t>
    </r>
    <r>
      <rPr>
        <sz val="12"/>
        <rFont val="宋体"/>
        <charset val="134"/>
      </rPr>
      <t xml:space="preserve">
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</si>
  <si>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</si>
  <si>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</si>
  <si>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</si>
  <si>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</si>
  <si>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</si>
  <si>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</si>
  <si>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</si>
  <si>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</si>
  <si>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</si>
  <si>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</si>
  <si>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</si>
  <si>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</si>
  <si>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</si>
  <si>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</si>
  <si>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</si>
  <si>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九、文化和旅游（3项）</t>
  </si>
  <si>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</si>
  <si>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</si>
  <si>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</si>
  <si>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</si>
  <si>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</si>
  <si>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</si>
  <si>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县教育局：</t>
    </r>
    <r>
      <rPr>
        <sz val="12"/>
        <rFont val="宋体"/>
        <charset val="134"/>
      </rPr>
      <t xml:space="preserve">
负责建立健全校外培训机构监管责任体系和工作机制，审批登记校外培训机构，加强对学科类校外机构教师的培训。
</t>
    </r>
    <r>
      <rPr>
        <b/>
        <sz val="12"/>
        <rFont val="宋体"/>
        <charset val="134"/>
      </rPr>
      <t>县文化体育和旅游局：</t>
    </r>
    <r>
      <rPr>
        <sz val="12"/>
        <rFont val="宋体"/>
        <charset val="134"/>
      </rPr>
      <t xml:space="preserve">
负责艺术类、体育类培训机构的审批，并及时将出具的批复文件抄送同级教育部门、上级文化和旅游主管部门备案。
</t>
    </r>
    <r>
      <rPr>
        <b/>
        <sz val="12"/>
        <rFont val="宋体"/>
        <charset val="134"/>
      </rPr>
      <t>县科学技术局：</t>
    </r>
    <r>
      <rPr>
        <sz val="12"/>
        <rFont val="宋体"/>
        <charset val="134"/>
      </rPr>
      <t xml:space="preserve">
负责科技培训机构的审批并出具批复文件。
县人力资源和社会保障局：
负责人力资源和社会保障部门审批的职业技能机构的监管。
</t>
    </r>
    <r>
      <rPr>
        <b/>
        <sz val="12"/>
        <rFont val="宋体"/>
        <charset val="134"/>
      </rPr>
      <t>县民政局：</t>
    </r>
    <r>
      <rPr>
        <sz val="12"/>
        <rFont val="宋体"/>
        <charset val="134"/>
      </rPr>
      <t xml:space="preserve">
负责对非营利性培训机构进行法人登记并发放民办非企业单位登记证书，非营利性托管机构的民办非企业单位登记以及职责范围内的监督管理工作。
</t>
    </r>
    <r>
      <rPr>
        <b/>
        <sz val="12"/>
        <rFont val="宋体"/>
        <charset val="134"/>
      </rPr>
      <t>县市场监督管理局：</t>
    </r>
    <r>
      <rPr>
        <sz val="12"/>
        <rFont val="宋体"/>
        <charset val="134"/>
      </rPr>
      <t xml:space="preserve">
负责对营利性培训机构进行法人登记并发放营业执照，负责营利性托管机构的市场主体登记、食品安全以及职责范围内的监督管理。
</t>
    </r>
    <r>
      <rPr>
        <b/>
        <sz val="12"/>
        <rFont val="宋体"/>
        <charset val="134"/>
      </rPr>
      <t>县住房和城乡建设局：</t>
    </r>
    <r>
      <rPr>
        <sz val="12"/>
        <rFont val="宋体"/>
        <charset val="134"/>
      </rPr>
      <t xml:space="preserve">
负责按照国家消防技术标准要求，开展校外培训场所建设工程(含装修工程)消防设计审查验收备案抽查工作。
</t>
    </r>
    <r>
      <rPr>
        <b/>
        <sz val="12"/>
        <rFont val="宋体"/>
        <charset val="134"/>
      </rPr>
      <t>县公安局：</t>
    </r>
    <r>
      <rPr>
        <sz val="12"/>
        <rFont val="宋体"/>
        <charset val="134"/>
      </rPr>
      <t xml:space="preserve">
负责加强治安管理、网络安全管理，联合开展情报信息搜集研判和预警预防，以及查处校外培训机构违规开展线上培训行为，做好相关涉稳事件应急处置工作。
</t>
    </r>
    <r>
      <rPr>
        <b/>
        <sz val="12"/>
        <rFont val="宋体"/>
        <charset val="134"/>
      </rPr>
      <t>供水供电部门：</t>
    </r>
    <r>
      <rPr>
        <sz val="12"/>
        <rFont val="宋体"/>
        <charset val="134"/>
      </rPr>
      <t xml:space="preserve">
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</si>
  <si>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</si>
  <si>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</si>
  <si>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</si>
  <si>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</si>
  <si>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t>十、应急管理及消防（10项）</t>
  </si>
  <si>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</si>
  <si>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</si>
  <si>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</si>
  <si>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</si>
  <si>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</si>
  <si>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</si>
  <si>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</si>
  <si>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</si>
  <si>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</si>
  <si>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</si>
  <si>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</si>
  <si>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</si>
  <si>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</si>
  <si>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</si>
  <si>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</si>
  <si>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</si>
  <si>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</si>
  <si>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</si>
  <si>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县发展和改革局
县自然资源局
其他有关部门</t>
  </si>
  <si>
    <r>
      <rPr>
        <b/>
        <sz val="12"/>
        <rFont val="宋体"/>
        <charset val="134"/>
      </rPr>
      <t>县消防救援大队：</t>
    </r>
    <r>
      <rPr>
        <sz val="12"/>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2"/>
        <rFont val="宋体"/>
        <charset val="134"/>
      </rPr>
      <t>县应急管理局：</t>
    </r>
    <r>
      <rPr>
        <sz val="12"/>
        <rFont val="宋体"/>
        <charset val="134"/>
      </rPr>
      <t xml:space="preserve">
负责对本行政区域的消防工作实施监督管理，并由本级人民政府消防救援机构负责实施。
</t>
    </r>
    <r>
      <rPr>
        <b/>
        <sz val="12"/>
        <rFont val="宋体"/>
        <charset val="134"/>
      </rPr>
      <t>县住房和城乡建设局：</t>
    </r>
    <r>
      <rPr>
        <sz val="12"/>
        <rFont val="宋体"/>
        <charset val="134"/>
      </rPr>
      <t xml:space="preserve">
1.负责对特殊建设工程开展消防设计审查。
2.对应当申请消防验收的建设工程开展竣工验收，对其他建设工程验收情况实施备案并开展抽查。
</t>
    </r>
    <r>
      <rPr>
        <b/>
        <sz val="12"/>
        <rFont val="宋体"/>
        <charset val="134"/>
      </rPr>
      <t>县公安局:</t>
    </r>
    <r>
      <rPr>
        <sz val="12"/>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2"/>
        <rFont val="宋体"/>
        <charset val="134"/>
      </rPr>
      <t>县人力资源和社会保障局、县教育局：</t>
    </r>
    <r>
      <rPr>
        <sz val="12"/>
        <rFont val="宋体"/>
        <charset val="134"/>
      </rPr>
      <t xml:space="preserve">
将消防知识纳入学校、有关职业培训机构的安全教育和培训内容。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其他有关部门：</t>
    </r>
    <r>
      <rPr>
        <sz val="12"/>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</si>
  <si>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</si>
  <si>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</si>
  <si>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</si>
  <si>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</si>
  <si>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</si>
  <si>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</si>
  <si>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</si>
  <si>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</si>
  <si>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</si>
  <si>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</si>
  <si>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</si>
  <si>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</si>
  <si>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</si>
  <si>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</si>
  <si>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县市场监督管理局：</t>
    </r>
    <r>
      <rPr>
        <sz val="12"/>
        <rFont val="宋体"/>
        <charset val="134"/>
      </rPr>
      <t xml:space="preserve">
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</si>
  <si>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</si>
  <si>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t>十一、涉海涉鱼（1项）</t>
  </si>
  <si>
    <t>渔业船舶管理工作</t>
  </si>
  <si>
    <t>县农业农村局
海事机构
海警机构
县公安局</t>
  </si>
  <si>
    <r>
      <rPr>
        <b/>
        <sz val="12"/>
        <rFont val="宋体"/>
        <charset val="134"/>
      </rPr>
      <t>县农业农村局：</t>
    </r>
    <r>
      <rPr>
        <sz val="12"/>
        <rFont val="宋体"/>
        <charset val="134"/>
      </rPr>
      <t xml:space="preserve">
1.负责渔业船舶登记管理和渔港水域内海上交通安全管理，调查处理渔业船舶之间的海上交通事故。
2.负责在册渔业船舶的行业管理和安全监督管理。
3.指导乡镇人民政府做好涉渔乡镇船舶行政管理和安全管理工作。
4.依照职责查处渔业违法违规行为，参与“三无”船舶联合认定，依照职责查处涉渔“三无”船舶。
5.负责防范、劝阻、召回、调查处置进入相关海域渔业船舶。
</t>
    </r>
    <r>
      <rPr>
        <b/>
        <sz val="12"/>
        <rFont val="宋体"/>
        <charset val="134"/>
      </rPr>
      <t>海事机构：</t>
    </r>
    <r>
      <rPr>
        <sz val="12"/>
        <rFont val="宋体"/>
        <charset val="134"/>
      </rPr>
      <t xml:space="preserve">
1.统一负责海上交通安全监督管理工作，查处船舶涉及海上交通安全违法违规行为，负责海上搜救工作。
2.参与“三无”船舶联合认定，依照职责查处“三无”船舶。
</t>
    </r>
    <r>
      <rPr>
        <b/>
        <sz val="12"/>
        <rFont val="宋体"/>
        <charset val="134"/>
      </rPr>
      <t>海警机构：</t>
    </r>
    <r>
      <rPr>
        <sz val="12"/>
        <rFont val="宋体"/>
        <charset val="134"/>
      </rPr>
      <t xml:space="preserve">
1.实施海上治安管理，依照职责查处海上船舶违法犯罪活动。
2.依照职责查处相关违法违规行为，组织或者参与调查处理海上安全生产事故和渔业生产纠纷。
3.参与“三无”船舶联合认定，依照职责查处“三无”船舶。
</t>
    </r>
    <r>
      <rPr>
        <b/>
        <sz val="12"/>
        <rFont val="宋体"/>
        <charset val="134"/>
      </rPr>
      <t>县公安局：</t>
    </r>
    <r>
      <rPr>
        <sz val="12"/>
        <rFont val="宋体"/>
        <charset val="134"/>
      </rPr>
      <t xml:space="preserve">
实施海岸治安管理，依照职责查处船舶违法犯罪活动。</t>
    </r>
  </si>
  <si>
    <t>1.开展渔业船舶安全宣传，落实渔业安全生产责任制，组织签订渔业安全管理责任书，实施日常安全检查、督促整改安全隐患。
2.督促办理渔业船舶证书。
3.督促落实编队编组生产、加强监督检查。
4.制定、实施渔业生产安全事故应急救援预案，配合做好渔业安全事故的调查处理、海上搜救等工作。
5.负责渔业船舶修造的源头管理工作，协助制止非法建造、改装渔业船舶。
6.配合防范、劝阻、召回、调查处置进入相关海域渔业船舶。</t>
  </si>
  <si>
    <t>惠安县山霞镇上级部门收回事项清单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</si>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</sst>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4">
    <numFmt numFmtId="43" formatCode="_ * #,##0.00_ ;_ * \-#,##0.00_ ;_ * &quot;-&quot;??_ ;_ @_ "/>
    <numFmt numFmtId="176" formatCode="_ \¥* #,##0.00_ ;_ \¥* \-#,##0.00_ ;_ \¥* &quot;-&quot;??_ ;_ @_ "/>
    <numFmt numFmtId="177" formatCode="_ \¥* #,##0_ ;_ \¥* \-#,##0_ ;_ \¥* &quot;-&quot;_ ;_ @_ "/>
    <numFmt numFmtId="41" formatCode="_ * #,##0_ ;_ * \-#,##0_ ;_ * &quot;-&quot;_ ;_ @_ "/>
  </numFmts>
  <fonts count="35">
    <font>
      <sz val="11"/>
      <name val="宋体"/>
      <charset val="134"/>
    </font>
    <font>
      <sz val="12"/>
      <name val="宋体"/>
      <charset val="134"/>
    </font>
    <font>
      <sz val="24"/>
      <name val="方正小标宋简体"/>
      <charset val="134"/>
    </font>
    <font>
      <sz val="14"/>
      <name val="黑体"/>
      <charset val="134"/>
    </font>
    <font>
      <sz val="24"/>
      <name val="宋体"/>
      <charset val="134"/>
    </font>
    <font>
      <sz val="11"/>
      <name val="等线"/>
      <charset val="134"/>
    </font>
    <font>
      <sz val="12"/>
      <name val="宋体"/>
      <charset val="134"/>
      <scheme val="minor"/>
    </font>
    <font>
      <b/>
      <sz val="12"/>
      <name val="宋体"/>
      <charset val="134"/>
    </font>
    <font>
      <b/>
      <sz val="11"/>
      <name val="仿宋_GB2312"/>
      <charset val="134"/>
    </font>
    <font>
      <sz val="11"/>
      <name val="仿宋_GB2312"/>
      <charset val="134"/>
    </font>
    <font>
      <b/>
      <sz val="11"/>
      <name val="宋体"/>
      <charset val="134"/>
    </font>
    <font>
      <sz val="12"/>
      <name val="仿宋_GB2312"/>
      <charset val="134"/>
    </font>
    <font>
      <sz val="12"/>
      <color rgb="FF000000"/>
      <name val="等线"/>
      <charset val="134"/>
    </font>
    <font>
      <sz val="14"/>
      <color rgb="FF000000"/>
      <name val="黑体"/>
      <charset val="134"/>
    </font>
    <font>
      <sz val="12"/>
      <color rgb="FF000000"/>
      <name val="宋体"/>
      <charset val="134"/>
    </font>
    <font>
      <sz val="12"/>
      <color theme="1"/>
      <name val="宋体"/>
      <charset val="134"/>
    </font>
    <font>
      <sz val="11"/>
      <color rgb="FF000000"/>
      <name val="宋体"/>
      <charset val="134"/>
    </font>
    <font>
      <sz val="11"/>
      <color rgb="FFFFFFFF"/>
      <name val="宋体"/>
      <charset val="134"/>
    </font>
    <font>
      <b/>
      <sz val="11"/>
      <color rgb="FF44546A"/>
      <name val="宋体"/>
      <charset val="134"/>
    </font>
    <font>
      <b/>
      <sz val="11"/>
      <color rgb="FFFA7D00"/>
      <name val="宋体"/>
      <charset val="134"/>
    </font>
    <font>
      <u/>
      <sz val="11"/>
      <color rgb="FF0000FF"/>
      <name val="宋体"/>
      <charset val="134"/>
    </font>
    <font>
      <b/>
      <sz val="18"/>
      <color rgb="FF44546A"/>
      <name val="宋体"/>
      <charset val="134"/>
    </font>
    <font>
      <u/>
      <sz val="11"/>
      <color rgb="FF800080"/>
      <name val="宋体"/>
      <charset val="134"/>
    </font>
    <font>
      <sz val="11"/>
      <color rgb="FF9C0006"/>
      <name val="宋体"/>
      <charset val="134"/>
    </font>
    <font>
      <b/>
      <sz val="11"/>
      <color rgb="FF000000"/>
      <name val="宋体"/>
      <charset val="134"/>
    </font>
    <font>
      <sz val="11"/>
      <color rgb="FF006100"/>
      <name val="宋体"/>
      <charset val="134"/>
    </font>
    <font>
      <i/>
      <sz val="11"/>
      <color rgb="FF7F7F7F"/>
      <name val="宋体"/>
      <charset val="134"/>
    </font>
    <font>
      <b/>
      <sz val="11"/>
      <color rgb="FF3F3F3F"/>
      <name val="宋体"/>
      <charset val="134"/>
    </font>
    <font>
      <b/>
      <sz val="11"/>
      <color rgb="FFFFFFFF"/>
      <name val="宋体"/>
      <charset val="134"/>
    </font>
    <font>
      <sz val="11"/>
      <color rgb="FFFA7D00"/>
      <name val="宋体"/>
      <charset val="134"/>
    </font>
    <font>
      <sz val="11"/>
      <color rgb="FF9C6500"/>
      <name val="宋体"/>
      <charset val="134"/>
    </font>
    <font>
      <b/>
      <sz val="13"/>
      <color rgb="FF44546A"/>
      <name val="宋体"/>
      <charset val="134"/>
    </font>
    <font>
      <sz val="11"/>
      <color rgb="FF3F3F76"/>
      <name val="宋体"/>
      <charset val="134"/>
    </font>
    <font>
      <b/>
      <sz val="15"/>
      <color rgb="FF44546A"/>
      <name val="宋体"/>
      <charset val="134"/>
    </font>
    <font>
      <sz val="11"/>
      <color rgb="FF000000"/>
      <name val="等线"/>
      <charset val="134"/>
    </font>
  </fonts>
  <fills count="33">
    <fill>
      <patternFill patternType="none"/>
    </fill>
    <fill>
      <patternFill patternType="gray125"/>
    </fill>
    <fill>
      <patternFill patternType="solid">
        <fgColor rgb="FFFFFFFF"/>
        <bgColor indexed="64"/>
      </patternFill>
    </fill>
    <fill>
      <patternFill patternType="solid">
        <fgColor rgb="FFBCD6EE"/>
        <bgColor indexed="64"/>
      </patternFill>
    </fill>
    <fill>
      <patternFill patternType="solid">
        <fgColor rgb="FF70AD47"/>
        <bgColor indexed="64"/>
      </patternFill>
    </fill>
    <fill>
      <patternFill patternType="solid">
        <fgColor rgb="FFC8C8C8"/>
        <bgColor indexed="64"/>
      </patternFill>
    </fill>
    <fill>
      <patternFill patternType="solid">
        <fgColor rgb="FF4472C4"/>
        <bgColor indexed="64"/>
      </patternFill>
    </fill>
    <fill>
      <patternFill patternType="solid">
        <fgColor rgb="FFE2EFD9"/>
        <bgColor indexed="64"/>
      </patternFill>
    </fill>
    <fill>
      <patternFill patternType="solid">
        <fgColor rgb="FFFFFFCC"/>
        <bgColor indexed="64"/>
      </patternFill>
    </fill>
    <fill>
      <patternFill patternType="solid">
        <fgColor rgb="FFF2F2F2"/>
        <bgColor indexed="64"/>
      </patternFill>
    </fill>
    <fill>
      <patternFill patternType="solid">
        <fgColor rgb="FFFFE799"/>
        <bgColor indexed="64"/>
      </patternFill>
    </fill>
    <fill>
      <patternFill patternType="solid">
        <fgColor rgb="FFFBE4D5"/>
        <bgColor indexed="64"/>
      </patternFill>
    </fill>
    <fill>
      <patternFill patternType="solid">
        <fgColor rgb="FFFFC7CE"/>
        <bgColor indexed="64"/>
      </patternFill>
    </fill>
    <fill>
      <patternFill patternType="solid">
        <fgColor rgb="FFF8CBAC"/>
        <bgColor indexed="64"/>
      </patternFill>
    </fill>
    <fill>
      <patternFill patternType="solid">
        <fgColor rgb="FFC6EFCE"/>
        <bgColor indexed="64"/>
      </patternFill>
    </fill>
    <fill>
      <patternFill patternType="solid">
        <fgColor rgb="FF5B9BD5"/>
        <bgColor indexed="64"/>
      </patternFill>
    </fill>
    <fill>
      <patternFill patternType="solid">
        <fgColor rgb="FFD9E2F3"/>
        <bgColor indexed="64"/>
      </patternFill>
    </fill>
    <fill>
      <patternFill patternType="solid">
        <fgColor rgb="FFED7D31"/>
        <bgColor indexed="64"/>
      </patternFill>
    </fill>
    <fill>
      <patternFill patternType="solid">
        <fgColor rgb="FFA5A5A5"/>
        <bgColor indexed="64"/>
      </patternFill>
    </fill>
    <fill>
      <patternFill patternType="solid">
        <fgColor rgb="FFFFEB9C"/>
        <bgColor indexed="64"/>
      </patternFill>
    </fill>
    <fill>
      <patternFill patternType="solid">
        <fgColor rgb="FF8EAADC"/>
        <bgColor indexed="64"/>
      </patternFill>
    </fill>
    <fill>
      <patternFill patternType="solid">
        <fgColor rgb="FFF4B082"/>
        <bgColor indexed="64"/>
      </patternFill>
    </fill>
    <fill>
      <patternFill patternType="solid">
        <fgColor rgb="FFFFCC99"/>
        <bgColor indexed="64"/>
      </patternFill>
    </fill>
    <fill>
      <patternFill patternType="solid">
        <fgColor rgb="FFFFC000"/>
        <bgColor indexed="64"/>
      </patternFill>
    </fill>
    <fill>
      <patternFill patternType="solid">
        <fgColor rgb="FFA9D18D"/>
        <bgColor indexed="64"/>
      </patternFill>
    </fill>
    <fill>
      <patternFill patternType="solid">
        <fgColor rgb="FFDEEBF6"/>
        <bgColor indexed="64"/>
      </patternFill>
    </fill>
    <fill>
      <patternFill patternType="solid">
        <fgColor rgb="FFECECEC"/>
        <bgColor indexed="64"/>
      </patternFill>
    </fill>
    <fill>
      <patternFill patternType="solid">
        <fgColor rgb="FFDADADA"/>
        <bgColor indexed="64"/>
      </patternFill>
    </fill>
    <fill>
      <patternFill patternType="solid">
        <fgColor rgb="FFB3C6E7"/>
        <bgColor indexed="64"/>
      </patternFill>
    </fill>
    <fill>
      <patternFill patternType="solid">
        <fgColor rgb="FFFFDA65"/>
        <bgColor indexed="64"/>
      </patternFill>
    </fill>
    <fill>
      <patternFill patternType="solid">
        <fgColor rgb="FF9CC3E6"/>
        <bgColor indexed="64"/>
      </patternFill>
    </fill>
    <fill>
      <patternFill patternType="solid">
        <fgColor rgb="FFFFF3CB"/>
        <bgColor indexed="64"/>
      </patternFill>
    </fill>
    <fill>
      <patternFill patternType="solid">
        <fgColor rgb="FFC5E0B2"/>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bottom style="medium">
        <color rgb="FFACCCEA"/>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rgb="FF5B9BD5"/>
      </top>
      <bottom style="double">
        <color rgb="FF5B9BD5"/>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rgb="FF5B9BD5"/>
      </bottom>
      <diagonal/>
    </border>
  </borders>
  <cellStyleXfs count="53">
    <xf numFmtId="0" fontId="0" fillId="0" borderId="0">
      <alignment vertical="center"/>
    </xf>
    <xf numFmtId="0" fontId="34" fillId="0" borderId="0">
      <protection locked="false"/>
    </xf>
    <xf numFmtId="0" fontId="16" fillId="0" borderId="0">
      <protection locked="false"/>
    </xf>
    <xf numFmtId="0" fontId="17" fillId="24" borderId="0" applyProtection="false">
      <alignment vertical="center"/>
    </xf>
    <xf numFmtId="0" fontId="16" fillId="31" borderId="0" applyProtection="false">
      <alignment vertical="center"/>
    </xf>
    <xf numFmtId="0" fontId="17" fillId="23" borderId="0" applyProtection="false">
      <alignment vertical="center"/>
    </xf>
    <xf numFmtId="0" fontId="32" fillId="22" borderId="9" applyProtection="false">
      <alignment vertical="center"/>
    </xf>
    <xf numFmtId="0" fontId="16" fillId="27" borderId="0" applyProtection="false">
      <alignment vertical="center"/>
    </xf>
    <xf numFmtId="0" fontId="16" fillId="26" borderId="0" applyProtection="false">
      <alignment vertical="center"/>
    </xf>
    <xf numFmtId="176" fontId="16" fillId="0" borderId="0" applyProtection="false">
      <alignment vertical="center"/>
    </xf>
    <xf numFmtId="0" fontId="17" fillId="18" borderId="0" applyProtection="false">
      <alignment vertical="center"/>
    </xf>
    <xf numFmtId="9" fontId="16" fillId="0" borderId="0" applyProtection="false">
      <alignment vertical="center"/>
    </xf>
    <xf numFmtId="0" fontId="17" fillId="21" borderId="0" applyProtection="false">
      <alignment vertical="center"/>
    </xf>
    <xf numFmtId="0" fontId="17" fillId="20" borderId="0" applyProtection="false">
      <alignment vertical="center"/>
    </xf>
    <xf numFmtId="0" fontId="17" fillId="17" borderId="0" applyProtection="false">
      <alignment vertical="center"/>
    </xf>
    <xf numFmtId="0" fontId="17" fillId="30" borderId="0" applyProtection="false">
      <alignment vertical="center"/>
    </xf>
    <xf numFmtId="0" fontId="17" fillId="29" borderId="0" applyProtection="false">
      <alignment vertical="center"/>
    </xf>
    <xf numFmtId="0" fontId="19" fillId="9" borderId="9" applyProtection="false">
      <alignment vertical="center"/>
    </xf>
    <xf numFmtId="0" fontId="17" fillId="15" borderId="0" applyProtection="false">
      <alignment vertical="center"/>
    </xf>
    <xf numFmtId="0" fontId="30" fillId="19" borderId="0" applyProtection="false">
      <alignment vertical="center"/>
    </xf>
    <xf numFmtId="0" fontId="16" fillId="16" borderId="0" applyProtection="false">
      <alignment vertical="center"/>
    </xf>
    <xf numFmtId="0" fontId="25" fillId="14" borderId="0" applyProtection="false">
      <alignment vertical="center"/>
    </xf>
    <xf numFmtId="0" fontId="16" fillId="25" borderId="0" applyProtection="false">
      <alignment vertical="center"/>
    </xf>
    <xf numFmtId="0" fontId="24" fillId="0" borderId="10" applyProtection="false">
      <alignment vertical="center"/>
    </xf>
    <xf numFmtId="0" fontId="23" fillId="12" borderId="0" applyProtection="false">
      <alignment vertical="center"/>
    </xf>
    <xf numFmtId="0" fontId="28" fillId="18" borderId="12" applyProtection="false">
      <alignment vertical="center"/>
    </xf>
    <xf numFmtId="0" fontId="27" fillId="9" borderId="11" applyProtection="false">
      <alignment vertical="center"/>
    </xf>
    <xf numFmtId="0" fontId="33" fillId="0" borderId="14" applyProtection="false">
      <alignment vertical="center"/>
    </xf>
    <xf numFmtId="0" fontId="26" fillId="0" borderId="0" applyProtection="false">
      <alignment vertical="center"/>
    </xf>
    <xf numFmtId="0" fontId="16" fillId="11" borderId="0" applyProtection="false">
      <alignment vertical="center"/>
    </xf>
    <xf numFmtId="0" fontId="18" fillId="0" borderId="0" applyProtection="false">
      <alignment vertical="center"/>
    </xf>
    <xf numFmtId="177" fontId="16" fillId="0" borderId="0" applyProtection="false">
      <alignment vertical="center"/>
    </xf>
    <xf numFmtId="0" fontId="16" fillId="10" borderId="0" applyProtection="false">
      <alignment vertical="center"/>
    </xf>
    <xf numFmtId="43" fontId="16" fillId="0" borderId="0" applyProtection="false">
      <alignment vertical="center"/>
    </xf>
    <xf numFmtId="0" fontId="22" fillId="0" borderId="0" applyProtection="false">
      <alignment vertical="center"/>
    </xf>
    <xf numFmtId="0" fontId="21" fillId="0" borderId="0" applyProtection="false">
      <alignment vertical="center"/>
    </xf>
    <xf numFmtId="0" fontId="16" fillId="13" borderId="0" applyProtection="false">
      <alignment vertical="center"/>
    </xf>
    <xf numFmtId="0" fontId="0" fillId="0" borderId="0" applyProtection="false">
      <alignment vertical="center"/>
    </xf>
    <xf numFmtId="0" fontId="17" fillId="5" borderId="0" applyProtection="false">
      <alignment vertical="center"/>
    </xf>
    <xf numFmtId="0" fontId="16" fillId="8" borderId="8" applyProtection="false">
      <alignment vertical="center"/>
    </xf>
    <xf numFmtId="0" fontId="16" fillId="7" borderId="0" applyProtection="false">
      <alignment vertical="center"/>
    </xf>
    <xf numFmtId="0" fontId="17" fillId="6" borderId="0" applyProtection="false">
      <alignment vertical="center"/>
    </xf>
    <xf numFmtId="0" fontId="1" fillId="0" borderId="0">
      <alignment vertical="center"/>
    </xf>
    <xf numFmtId="0" fontId="16" fillId="32" borderId="0" applyProtection="false">
      <alignment vertical="center"/>
    </xf>
    <xf numFmtId="0" fontId="20" fillId="0" borderId="0" applyProtection="false">
      <alignment vertical="center"/>
    </xf>
    <xf numFmtId="41" fontId="16" fillId="0" borderId="0" applyProtection="false">
      <alignment vertical="center"/>
    </xf>
    <xf numFmtId="0" fontId="31" fillId="0" borderId="14" applyProtection="false">
      <alignment vertical="center"/>
    </xf>
    <xf numFmtId="0" fontId="1" fillId="0" borderId="0">
      <protection locked="false"/>
    </xf>
    <xf numFmtId="0" fontId="16" fillId="28" borderId="0" applyProtection="false">
      <alignment vertical="center"/>
    </xf>
    <xf numFmtId="0" fontId="18" fillId="0" borderId="7" applyProtection="false">
      <alignment vertical="center"/>
    </xf>
    <xf numFmtId="0" fontId="17" fillId="4" borderId="0" applyProtection="false">
      <alignment vertical="center"/>
    </xf>
    <xf numFmtId="0" fontId="16" fillId="3" borderId="0" applyProtection="false">
      <alignment vertical="center"/>
    </xf>
    <xf numFmtId="0" fontId="29" fillId="0" borderId="13" applyProtection="false">
      <alignment vertical="center"/>
    </xf>
  </cellStyleXfs>
  <cellXfs count="62">
    <xf numFmtId="0" fontId="0" fillId="0" borderId="0" xfId="0" applyAlignme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3"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49" fontId="4" fillId="0" borderId="0" xfId="0" applyNumberFormat="true" applyFont="true" applyFill="true" applyBorder="true" applyAlignment="true" applyProtection="true">
      <alignment vertical="center"/>
      <protection locked="false"/>
    </xf>
    <xf numFmtId="0" fontId="3" fillId="0" borderId="0" xfId="0" applyFont="true" applyFill="true" applyBorder="true" applyAlignment="true" applyProtection="true">
      <alignment horizontal="center" vertical="center" wrapText="true"/>
      <protection locked="false"/>
    </xf>
    <xf numFmtId="0" fontId="3" fillId="0" borderId="0" xfId="0" applyFont="true" applyFill="true" applyAlignment="true" applyProtection="true">
      <alignment horizontal="center" vertical="center" wrapText="true"/>
      <protection locked="false"/>
    </xf>
    <xf numFmtId="0" fontId="5" fillId="0" borderId="0" xfId="0" applyFont="true" applyFill="true" applyAlignment="true">
      <alignment horizontal="center" vertical="center" wrapText="true"/>
    </xf>
    <xf numFmtId="0" fontId="6" fillId="0" borderId="0" xfId="0" applyFont="true" applyFill="true" applyAlignment="true">
      <alignment horizontal="center" vertical="center" wrapText="true"/>
    </xf>
    <xf numFmtId="49" fontId="1" fillId="0" borderId="0" xfId="0" applyNumberFormat="true" applyFont="true" applyFill="true" applyBorder="true" applyAlignment="true" applyProtection="true">
      <alignment horizontal="center" vertical="center" wrapText="true"/>
      <protection locked="false"/>
    </xf>
    <xf numFmtId="49" fontId="1" fillId="2" borderId="0" xfId="0" applyNumberFormat="true" applyFont="true" applyFill="true" applyBorder="true" applyAlignment="true" applyProtection="true">
      <alignment horizontal="left" vertical="center" wrapText="true"/>
      <protection locked="false"/>
    </xf>
    <xf numFmtId="0" fontId="5" fillId="0" borderId="0" xfId="0" applyFont="true" applyFill="true" applyAlignment="true">
      <alignment horizontal="left" vertical="center" wrapText="true"/>
    </xf>
    <xf numFmtId="49" fontId="1" fillId="0" borderId="0" xfId="0" applyNumberFormat="true" applyFont="true" applyFill="true" applyBorder="true" applyAlignment="true" applyProtection="true">
      <alignment horizontal="center" vertical="center"/>
      <protection locked="false"/>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xf>
    <xf numFmtId="0" fontId="1" fillId="0" borderId="1" xfId="0" applyNumberFormat="true" applyFont="true" applyFill="true" applyBorder="true" applyAlignment="true">
      <alignment horizontal="center" vertical="center"/>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center" vertical="center" wrapText="true"/>
      <protection locked="false"/>
    </xf>
    <xf numFmtId="49" fontId="7" fillId="0" borderId="1" xfId="0" applyNumberFormat="true" applyFont="true" applyFill="true" applyBorder="true" applyAlignment="true" applyProtection="true">
      <alignment horizontal="left" vertical="center" wrapText="true"/>
      <protection locked="false"/>
    </xf>
    <xf numFmtId="49" fontId="1" fillId="0" borderId="1" xfId="0" applyNumberFormat="true" applyFont="true" applyFill="true" applyBorder="true" applyAlignment="true" applyProtection="true">
      <alignment horizontal="left" vertical="center" wrapText="true"/>
      <protection locked="false"/>
    </xf>
    <xf numFmtId="0" fontId="1" fillId="0" borderId="5" xfId="0" applyNumberFormat="true" applyFont="true" applyFill="true" applyBorder="true" applyAlignment="true">
      <alignment horizontal="center" vertical="center"/>
    </xf>
    <xf numFmtId="49" fontId="1" fillId="0" borderId="5" xfId="0" applyNumberFormat="true" applyFont="true" applyFill="true" applyBorder="true" applyAlignment="true" applyProtection="true">
      <alignment horizontal="left" vertical="center" wrapText="true"/>
      <protection locked="false"/>
    </xf>
    <xf numFmtId="49" fontId="1" fillId="0" borderId="5" xfId="0" applyNumberFormat="true" applyFont="true" applyFill="true" applyBorder="true" applyAlignment="true" applyProtection="true">
      <alignment horizontal="center" vertical="center" wrapText="true"/>
      <protection locked="false"/>
    </xf>
    <xf numFmtId="49" fontId="7" fillId="0" borderId="5" xfId="0" applyNumberFormat="true" applyFont="true" applyFill="true" applyBorder="true" applyAlignment="true" applyProtection="true">
      <alignment horizontal="left" vertical="center" wrapText="true"/>
      <protection locked="false"/>
    </xf>
    <xf numFmtId="0" fontId="1" fillId="0" borderId="6" xfId="0" applyNumberFormat="true" applyFont="true" applyFill="true" applyBorder="true" applyAlignment="true">
      <alignment horizontal="center" vertical="center"/>
    </xf>
    <xf numFmtId="49" fontId="1" fillId="0" borderId="6" xfId="0" applyNumberFormat="true" applyFont="true" applyFill="true" applyBorder="true" applyAlignment="true" applyProtection="true">
      <alignment horizontal="left" vertical="center" wrapText="true"/>
      <protection locked="false"/>
    </xf>
    <xf numFmtId="49" fontId="1" fillId="0" borderId="6" xfId="0" applyNumberFormat="true" applyFont="true" applyFill="true" applyBorder="true" applyAlignment="true" applyProtection="true">
      <alignment horizontal="center" vertical="center" wrapText="true"/>
      <protection locked="false"/>
    </xf>
    <xf numFmtId="49" fontId="7" fillId="0" borderId="6" xfId="0" applyNumberFormat="true" applyFont="true" applyFill="true" applyBorder="true" applyAlignment="true" applyProtection="true">
      <alignment horizontal="left" vertical="center" wrapText="true"/>
      <protection locked="false"/>
    </xf>
    <xf numFmtId="49" fontId="1" fillId="0" borderId="1" xfId="0" applyNumberFormat="true" applyFont="true" applyFill="true" applyBorder="true" applyAlignment="true" applyProtection="true">
      <alignment horizontal="left" vertical="center"/>
      <protection locked="fals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vertical="center" wrapText="true"/>
    </xf>
    <xf numFmtId="49" fontId="1" fillId="0" borderId="1" xfId="0" applyNumberFormat="true" applyFont="true" applyFill="true" applyBorder="true" applyAlignment="true" applyProtection="true">
      <alignment vertical="center" wrapText="true"/>
      <protection locked="false"/>
    </xf>
    <xf numFmtId="49" fontId="1" fillId="0" borderId="0" xfId="0" applyNumberFormat="true" applyFont="true" applyBorder="true" applyAlignment="true" applyProtection="true">
      <alignment vertical="center"/>
      <protection locked="false"/>
    </xf>
    <xf numFmtId="49" fontId="7" fillId="0" borderId="0" xfId="0" applyNumberFormat="true" applyFont="true" applyFill="true" applyBorder="true" applyAlignment="true" applyProtection="true">
      <alignment horizontal="center" vertical="center" wrapText="true"/>
      <protection locked="false"/>
    </xf>
    <xf numFmtId="49" fontId="7" fillId="0" borderId="0" xfId="0" applyNumberFormat="true" applyFont="true" applyFill="true" applyAlignment="true" applyProtection="true">
      <alignment horizontal="center" vertical="center" wrapText="true"/>
      <protection locked="false"/>
    </xf>
    <xf numFmtId="49" fontId="8" fillId="0" borderId="0" xfId="0" applyNumberFormat="true" applyFont="true" applyFill="true" applyAlignment="true" applyProtection="true">
      <alignment horizontal="center" vertical="center" wrapText="true"/>
      <protection locked="false"/>
    </xf>
    <xf numFmtId="0" fontId="9" fillId="0" borderId="0" xfId="0" applyFont="true" applyFill="true" applyAlignment="true">
      <alignment horizontal="center"/>
    </xf>
    <xf numFmtId="49" fontId="10" fillId="0" borderId="0" xfId="0" applyNumberFormat="true" applyFont="true" applyFill="true" applyAlignment="true" applyProtection="true">
      <alignment horizontal="center" vertical="center" wrapText="true"/>
      <protection locked="false"/>
    </xf>
    <xf numFmtId="0" fontId="11" fillId="0" borderId="0" xfId="0" applyFont="true" applyFill="true" applyAlignment="true">
      <alignment horizontal="center"/>
    </xf>
    <xf numFmtId="49" fontId="11" fillId="0" borderId="0" xfId="0" applyNumberFormat="true" applyFont="true" applyFill="true" applyBorder="true" applyAlignment="true" applyProtection="true">
      <alignment horizontal="center" vertical="center"/>
      <protection locked="false"/>
    </xf>
    <xf numFmtId="49" fontId="11" fillId="0" borderId="0" xfId="0" applyNumberFormat="true" applyFont="true" applyFill="true" applyAlignment="true" applyProtection="true">
      <alignment horizontal="center" vertical="center"/>
      <protection locked="false"/>
    </xf>
    <xf numFmtId="0" fontId="12" fillId="0" borderId="0" xfId="0" applyFont="true" applyFill="true" applyAlignment="true">
      <alignment horizontal="center" vertical="center" wrapText="true"/>
    </xf>
    <xf numFmtId="0" fontId="1" fillId="0" borderId="0" xfId="0" applyFont="true" applyFill="true" applyBorder="true" applyAlignment="true" applyProtection="true">
      <alignment horizontal="center" vertical="center" wrapText="true"/>
      <protection locked="false"/>
    </xf>
    <xf numFmtId="49" fontId="1" fillId="0" borderId="0" xfId="0" applyNumberFormat="true" applyFont="true" applyBorder="true" applyAlignment="true" applyProtection="true">
      <alignment horizontal="center" vertical="center"/>
      <protection locked="false"/>
    </xf>
    <xf numFmtId="49" fontId="2" fillId="0" borderId="0" xfId="0" applyNumberFormat="true" applyFont="true" applyFill="true" applyBorder="true" applyAlignment="true">
      <alignment horizontal="center" vertical="center" wrapText="true"/>
    </xf>
    <xf numFmtId="49" fontId="2" fillId="2" borderId="0" xfId="0" applyNumberFormat="true" applyFont="true" applyFill="true" applyBorder="true" applyAlignment="true">
      <alignment horizontal="left" vertical="center" wrapText="true"/>
    </xf>
    <xf numFmtId="0" fontId="13" fillId="0" borderId="1" xfId="0" applyFont="true" applyFill="true" applyBorder="true" applyAlignment="true">
      <alignment horizontal="center" vertical="center" wrapText="true"/>
    </xf>
    <xf numFmtId="0" fontId="13" fillId="0" borderId="1" xfId="0" applyFont="true" applyFill="true" applyBorder="true" applyAlignment="true">
      <alignment horizontal="left" vertical="center" wrapText="true"/>
    </xf>
    <xf numFmtId="0" fontId="14" fillId="0" borderId="1" xfId="0" applyFont="true" applyFill="true" applyBorder="true" applyAlignment="true">
      <alignment horizontal="center" vertical="center" wrapText="true"/>
    </xf>
    <xf numFmtId="0" fontId="14" fillId="2" borderId="1" xfId="0" applyFont="true" applyFill="true" applyBorder="true" applyAlignment="true">
      <alignment vertical="center" wrapText="true"/>
    </xf>
    <xf numFmtId="0" fontId="15" fillId="0" borderId="1" xfId="0" applyFont="true" applyFill="true" applyBorder="true" applyAlignment="true">
      <alignment vertical="center" wrapText="true"/>
    </xf>
    <xf numFmtId="49" fontId="14" fillId="2" borderId="1" xfId="0" applyNumberFormat="true" applyFont="true" applyFill="true" applyBorder="true" applyAlignment="true" applyProtection="true">
      <alignment vertical="center" wrapText="true"/>
      <protection locked="false"/>
    </xf>
  </cellXfs>
  <cellStyles count="53">
    <cellStyle name="常规" xfId="0" builtinId="0"/>
    <cellStyle name="常规 4" xfId="1"/>
    <cellStyle name="常规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常规 2 4" xfId="42"/>
    <cellStyle name="40% - 强调文字颜色 6" xfId="43" builtinId="51"/>
    <cellStyle name="超链接" xfId="44" builtinId="8"/>
    <cellStyle name="千位分隔[0]" xfId="45" builtinId="6"/>
    <cellStyle name="标题 2" xfId="46" builtinId="17"/>
    <cellStyle name="常规 2 3" xfId="47"/>
    <cellStyle name="40% - 强调文字颜色 5" xfId="48" builtinId="47"/>
    <cellStyle name="标题 3" xfId="49" builtinId="18"/>
    <cellStyle name="强调文字颜色 6" xfId="50" builtinId="49"/>
    <cellStyle name="40% - 强调文字颜色 1" xfId="51" builtinId="31"/>
    <cellStyle name="链接单元格" xfId="52" builtinId="24"/>
  </cellStyles>
  <tableStyles count="0" defaultTableStyle="TableStyleMedium2"/>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B365"/>
  <sheetViews>
    <sheetView view="pageBreakPreview" zoomScale="90" zoomScaleNormal="70" zoomScaleSheetLayoutView="90" workbookViewId="0">
      <pane ySplit="2" topLeftCell="A3" activePane="bottomLeft" state="frozen"/>
      <selection/>
      <selection pane="bottomLeft" activeCell="B91" sqref="B91"/>
    </sheetView>
  </sheetViews>
  <sheetFormatPr defaultColWidth="9" defaultRowHeight="14.25" outlineLevelCol="1"/>
  <cols>
    <col min="1" max="1" width="8.5" style="52" customWidth="true"/>
    <col min="2" max="2" width="128.5" style="19" customWidth="true"/>
    <col min="3" max="16375" width="9" style="53"/>
  </cols>
  <sheetData>
    <row r="1" s="42" customFormat="true" ht="44" customHeight="true" spans="1:2">
      <c r="A1" s="54" t="s">
        <v>0</v>
      </c>
      <c r="B1" s="55"/>
    </row>
    <row r="2" s="43" customFormat="true" ht="42" customHeight="true" spans="1:2">
      <c r="A2" s="56" t="s">
        <v>1</v>
      </c>
      <c r="B2" s="23" t="s">
        <v>2</v>
      </c>
    </row>
    <row r="3" s="44" customFormat="true" ht="40" customHeight="true" spans="1:2">
      <c r="A3" s="57" t="s">
        <v>3</v>
      </c>
      <c r="B3" s="57"/>
    </row>
    <row r="4" s="45" customFormat="true" ht="54" customHeight="true" spans="1:2">
      <c r="A4" s="58">
        <f>COUNTA($A$2:A2)</f>
        <v>1</v>
      </c>
      <c r="B4" s="59" t="s">
        <v>4</v>
      </c>
    </row>
    <row r="5" s="46" customFormat="true" ht="40" customHeight="true" spans="1:2">
      <c r="A5" s="58">
        <f>COUNTA($A$2:A3)</f>
        <v>2</v>
      </c>
      <c r="B5" s="59" t="s">
        <v>5</v>
      </c>
    </row>
    <row r="6" s="46" customFormat="true" ht="40" customHeight="true" spans="1:2">
      <c r="A6" s="58">
        <f>COUNTA($A$2:A4)</f>
        <v>3</v>
      </c>
      <c r="B6" s="59" t="s">
        <v>6</v>
      </c>
    </row>
    <row r="7" s="46" customFormat="true" ht="40" customHeight="true" spans="1:2">
      <c r="A7" s="58">
        <f>COUNTA($A$2:A5)</f>
        <v>4</v>
      </c>
      <c r="B7" s="59" t="s">
        <v>7</v>
      </c>
    </row>
    <row r="8" s="46" customFormat="true" ht="40" customHeight="true" spans="1:2">
      <c r="A8" s="58">
        <f>COUNTA($A$2:A6)</f>
        <v>5</v>
      </c>
      <c r="B8" s="59" t="s">
        <v>8</v>
      </c>
    </row>
    <row r="9" s="46" customFormat="true" ht="40" customHeight="true" spans="1:2">
      <c r="A9" s="58">
        <f>COUNTA($A$2:A7)</f>
        <v>6</v>
      </c>
      <c r="B9" s="59" t="s">
        <v>9</v>
      </c>
    </row>
    <row r="10" s="46" customFormat="true" ht="40" customHeight="true" spans="1:2">
      <c r="A10" s="58">
        <f>COUNTA($A$2:A8)</f>
        <v>7</v>
      </c>
      <c r="B10" s="59" t="s">
        <v>10</v>
      </c>
    </row>
    <row r="11" s="46" customFormat="true" ht="40" customHeight="true" spans="1:2">
      <c r="A11" s="58">
        <f>COUNTA($A$2:A9)</f>
        <v>8</v>
      </c>
      <c r="B11" s="59" t="s">
        <v>11</v>
      </c>
    </row>
    <row r="12" s="46" customFormat="true" ht="39" customHeight="true" spans="1:2">
      <c r="A12" s="58">
        <f>COUNTA($A$2:A10)</f>
        <v>9</v>
      </c>
      <c r="B12" s="59" t="s">
        <v>12</v>
      </c>
    </row>
    <row r="13" s="46" customFormat="true" ht="39" customHeight="true" spans="1:2">
      <c r="A13" s="58">
        <f>COUNTA($A$2:A11)</f>
        <v>10</v>
      </c>
      <c r="B13" s="59" t="s">
        <v>13</v>
      </c>
    </row>
    <row r="14" s="46" customFormat="true" ht="39" customHeight="true" spans="1:2">
      <c r="A14" s="58">
        <f>COUNTA($A$2:A12)</f>
        <v>11</v>
      </c>
      <c r="B14" s="59" t="s">
        <v>14</v>
      </c>
    </row>
    <row r="15" s="46" customFormat="true" ht="39" customHeight="true" spans="1:2">
      <c r="A15" s="58">
        <f>COUNTA($A$2:A13)</f>
        <v>12</v>
      </c>
      <c r="B15" s="59" t="s">
        <v>15</v>
      </c>
    </row>
    <row r="16" s="46" customFormat="true" ht="39" customHeight="true" spans="1:2">
      <c r="A16" s="58">
        <f>COUNTA($A$2:A14)</f>
        <v>13</v>
      </c>
      <c r="B16" s="59" t="s">
        <v>16</v>
      </c>
    </row>
    <row r="17" s="46" customFormat="true" ht="39" customHeight="true" spans="1:2">
      <c r="A17" s="58">
        <f>COUNTA($A$2:A15)</f>
        <v>14</v>
      </c>
      <c r="B17" s="59" t="s">
        <v>17</v>
      </c>
    </row>
    <row r="18" s="46" customFormat="true" ht="39" customHeight="true" spans="1:2">
      <c r="A18" s="58">
        <f>COUNTA($A$2:A16)</f>
        <v>15</v>
      </c>
      <c r="B18" s="59" t="s">
        <v>18</v>
      </c>
    </row>
    <row r="19" s="46" customFormat="true" ht="39" customHeight="true" spans="1:2">
      <c r="A19" s="58">
        <f>COUNTA($A$2:A17)</f>
        <v>16</v>
      </c>
      <c r="B19" s="59" t="s">
        <v>19</v>
      </c>
    </row>
    <row r="20" s="46" customFormat="true" ht="39" customHeight="true" spans="1:2">
      <c r="A20" s="58">
        <f>COUNTA($A$2:A18)</f>
        <v>17</v>
      </c>
      <c r="B20" s="59" t="s">
        <v>20</v>
      </c>
    </row>
    <row r="21" s="46" customFormat="true" ht="39" customHeight="true" spans="1:2">
      <c r="A21" s="58">
        <f>COUNTA($A$2:A19)</f>
        <v>18</v>
      </c>
      <c r="B21" s="60" t="s">
        <v>21</v>
      </c>
    </row>
    <row r="22" s="46" customFormat="true" ht="39" customHeight="true" spans="1:2">
      <c r="A22" s="58">
        <f>COUNTA($A$2:A20)</f>
        <v>19</v>
      </c>
      <c r="B22" s="59" t="s">
        <v>22</v>
      </c>
    </row>
    <row r="23" s="46" customFormat="true" ht="39" customHeight="true" spans="1:2">
      <c r="A23" s="58">
        <f>COUNTA($A$2:A21)</f>
        <v>20</v>
      </c>
      <c r="B23" s="59" t="s">
        <v>23</v>
      </c>
    </row>
    <row r="24" s="46" customFormat="true" ht="39" customHeight="true" spans="1:2">
      <c r="A24" s="58">
        <f>COUNTA($A$2:A22)</f>
        <v>21</v>
      </c>
      <c r="B24" s="59" t="s">
        <v>24</v>
      </c>
    </row>
    <row r="25" s="46" customFormat="true" ht="39" customHeight="true" spans="1:2">
      <c r="A25" s="58">
        <f>COUNTA($A$2:A23)</f>
        <v>22</v>
      </c>
      <c r="B25" s="59" t="s">
        <v>25</v>
      </c>
    </row>
    <row r="26" s="46" customFormat="true" ht="39" customHeight="true" spans="1:2">
      <c r="A26" s="58">
        <f>COUNTA($A$2:A24)</f>
        <v>23</v>
      </c>
      <c r="B26" s="59" t="s">
        <v>26</v>
      </c>
    </row>
    <row r="27" s="46" customFormat="true" ht="39" customHeight="true" spans="1:2">
      <c r="A27" s="58">
        <f>COUNTA($A$2:A25)</f>
        <v>24</v>
      </c>
      <c r="B27" s="60" t="s">
        <v>27</v>
      </c>
    </row>
    <row r="28" s="46" customFormat="true" ht="39" customHeight="true" spans="1:2">
      <c r="A28" s="58">
        <f>COUNTA($A$2:A26)</f>
        <v>25</v>
      </c>
      <c r="B28" s="59" t="s">
        <v>28</v>
      </c>
    </row>
    <row r="29" s="46" customFormat="true" ht="39" customHeight="true" spans="1:2">
      <c r="A29" s="58">
        <f>COUNTA($A$2:A27)</f>
        <v>26</v>
      </c>
      <c r="B29" s="59" t="s">
        <v>29</v>
      </c>
    </row>
    <row r="30" s="47" customFormat="true" ht="39" customHeight="true" spans="1:2">
      <c r="A30" s="57" t="s">
        <v>30</v>
      </c>
      <c r="B30" s="57"/>
    </row>
    <row r="31" s="46" customFormat="true" ht="39" customHeight="true" spans="1:2">
      <c r="A31" s="58">
        <v>27</v>
      </c>
      <c r="B31" s="59" t="s">
        <v>31</v>
      </c>
    </row>
    <row r="32" s="46" customFormat="true" ht="39" customHeight="true" spans="1:2">
      <c r="A32" s="58">
        <v>28</v>
      </c>
      <c r="B32" s="59" t="s">
        <v>32</v>
      </c>
    </row>
    <row r="33" s="46" customFormat="true" ht="39" customHeight="true" spans="1:2">
      <c r="A33" s="58">
        <v>29</v>
      </c>
      <c r="B33" s="59" t="s">
        <v>33</v>
      </c>
    </row>
    <row r="34" s="46" customFormat="true" ht="39" customHeight="true" spans="1:2">
      <c r="A34" s="58">
        <v>30</v>
      </c>
      <c r="B34" s="59" t="s">
        <v>34</v>
      </c>
    </row>
    <row r="35" s="46" customFormat="true" ht="39" customHeight="true" spans="1:2">
      <c r="A35" s="58">
        <v>31</v>
      </c>
      <c r="B35" s="59" t="s">
        <v>35</v>
      </c>
    </row>
    <row r="36" s="46" customFormat="true" ht="39" customHeight="true" spans="1:2">
      <c r="A36" s="58">
        <v>32</v>
      </c>
      <c r="B36" s="59" t="s">
        <v>36</v>
      </c>
    </row>
    <row r="37" s="46" customFormat="true" ht="39" customHeight="true" spans="1:2">
      <c r="A37" s="58">
        <v>33</v>
      </c>
      <c r="B37" s="59" t="s">
        <v>37</v>
      </c>
    </row>
    <row r="38" s="46" customFormat="true" ht="39" customHeight="true" spans="1:2">
      <c r="A38" s="58">
        <v>34</v>
      </c>
      <c r="B38" s="59" t="s">
        <v>38</v>
      </c>
    </row>
    <row r="39" s="46" customFormat="true" ht="39" customHeight="true" spans="1:2">
      <c r="A39" s="58">
        <v>35</v>
      </c>
      <c r="B39" s="59" t="s">
        <v>39</v>
      </c>
    </row>
    <row r="40" s="46" customFormat="true" ht="39" customHeight="true" spans="1:2">
      <c r="A40" s="58">
        <v>36</v>
      </c>
      <c r="B40" s="59" t="s">
        <v>40</v>
      </c>
    </row>
    <row r="41" s="46" customFormat="true" ht="39" customHeight="true" spans="1:2">
      <c r="A41" s="58">
        <v>37</v>
      </c>
      <c r="B41" s="59" t="s">
        <v>41</v>
      </c>
    </row>
    <row r="42" s="47" customFormat="true" ht="39" customHeight="true" spans="1:2">
      <c r="A42" s="57" t="s">
        <v>42</v>
      </c>
      <c r="B42" s="57"/>
    </row>
    <row r="43" s="46" customFormat="true" ht="39" customHeight="true" spans="1:2">
      <c r="A43" s="58">
        <v>38</v>
      </c>
      <c r="B43" s="59" t="s">
        <v>43</v>
      </c>
    </row>
    <row r="44" s="46" customFormat="true" ht="39" customHeight="true" spans="1:2">
      <c r="A44" s="58">
        <v>39</v>
      </c>
      <c r="B44" s="59" t="s">
        <v>44</v>
      </c>
    </row>
    <row r="45" s="46" customFormat="true" ht="59" customHeight="true" spans="1:2">
      <c r="A45" s="58">
        <v>40</v>
      </c>
      <c r="B45" s="59" t="s">
        <v>45</v>
      </c>
    </row>
    <row r="46" s="46" customFormat="true" ht="39" customHeight="true" spans="1:2">
      <c r="A46" s="58">
        <v>41</v>
      </c>
      <c r="B46" s="59" t="s">
        <v>46</v>
      </c>
    </row>
    <row r="47" s="46" customFormat="true" ht="39" customHeight="true" spans="1:2">
      <c r="A47" s="58">
        <v>42</v>
      </c>
      <c r="B47" s="59" t="s">
        <v>47</v>
      </c>
    </row>
    <row r="48" s="46" customFormat="true" ht="39" customHeight="true" spans="1:2">
      <c r="A48" s="58">
        <v>43</v>
      </c>
      <c r="B48" s="59" t="s">
        <v>48</v>
      </c>
    </row>
    <row r="49" s="46" customFormat="true" ht="39" customHeight="true" spans="1:2">
      <c r="A49" s="58">
        <v>44</v>
      </c>
      <c r="B49" s="59" t="s">
        <v>49</v>
      </c>
    </row>
    <row r="50" s="46" customFormat="true" ht="39" customHeight="true" spans="1:2">
      <c r="A50" s="58">
        <v>45</v>
      </c>
      <c r="B50" s="59" t="s">
        <v>50</v>
      </c>
    </row>
    <row r="51" s="46" customFormat="true" ht="39" customHeight="true" spans="1:2">
      <c r="A51" s="58">
        <v>46</v>
      </c>
      <c r="B51" s="59" t="s">
        <v>51</v>
      </c>
    </row>
    <row r="52" s="46" customFormat="true" ht="39" customHeight="true" spans="1:2">
      <c r="A52" s="58">
        <v>47</v>
      </c>
      <c r="B52" s="59" t="s">
        <v>52</v>
      </c>
    </row>
    <row r="53" s="46" customFormat="true" ht="39" customHeight="true" spans="1:2">
      <c r="A53" s="58">
        <v>48</v>
      </c>
      <c r="B53" s="59" t="s">
        <v>53</v>
      </c>
    </row>
    <row r="54" s="47" customFormat="true" ht="39" customHeight="true" spans="1:2">
      <c r="A54" s="57" t="s">
        <v>54</v>
      </c>
      <c r="B54" s="57"/>
    </row>
    <row r="55" s="46" customFormat="true" ht="39" customHeight="true" spans="1:2">
      <c r="A55" s="58">
        <v>49</v>
      </c>
      <c r="B55" s="59" t="s">
        <v>55</v>
      </c>
    </row>
    <row r="56" s="46" customFormat="true" ht="39" customHeight="true" spans="1:2">
      <c r="A56" s="58">
        <v>50</v>
      </c>
      <c r="B56" s="59" t="s">
        <v>56</v>
      </c>
    </row>
    <row r="57" s="46" customFormat="true" ht="39" customHeight="true" spans="1:2">
      <c r="A57" s="58">
        <v>51</v>
      </c>
      <c r="B57" s="60" t="s">
        <v>57</v>
      </c>
    </row>
    <row r="58" s="46" customFormat="true" ht="39" customHeight="true" spans="1:2">
      <c r="A58" s="58">
        <v>52</v>
      </c>
      <c r="B58" s="59" t="s">
        <v>58</v>
      </c>
    </row>
    <row r="59" s="46" customFormat="true" ht="39" customHeight="true" spans="1:2">
      <c r="A59" s="58">
        <v>53</v>
      </c>
      <c r="B59" s="61" t="s">
        <v>59</v>
      </c>
    </row>
    <row r="60" s="46" customFormat="true" ht="39" customHeight="true" spans="1:2">
      <c r="A60" s="58">
        <v>54</v>
      </c>
      <c r="B60" s="59" t="s">
        <v>60</v>
      </c>
    </row>
    <row r="61" s="46" customFormat="true" ht="39" customHeight="true" spans="1:2">
      <c r="A61" s="58">
        <v>55</v>
      </c>
      <c r="B61" s="60" t="s">
        <v>61</v>
      </c>
    </row>
    <row r="62" s="46" customFormat="true" ht="39" customHeight="true" spans="1:2">
      <c r="A62" s="58">
        <v>56</v>
      </c>
      <c r="B62" s="59" t="s">
        <v>62</v>
      </c>
    </row>
    <row r="63" s="46" customFormat="true" ht="39" customHeight="true" spans="1:2">
      <c r="A63" s="58">
        <v>57</v>
      </c>
      <c r="B63" s="59" t="s">
        <v>63</v>
      </c>
    </row>
    <row r="64" s="46" customFormat="true" ht="39" customHeight="true" spans="1:2">
      <c r="A64" s="58">
        <v>58</v>
      </c>
      <c r="B64" s="59" t="s">
        <v>64</v>
      </c>
    </row>
    <row r="65" s="46" customFormat="true" ht="39" customHeight="true" spans="1:2">
      <c r="A65" s="58">
        <v>59</v>
      </c>
      <c r="B65" s="59" t="s">
        <v>65</v>
      </c>
    </row>
    <row r="66" s="46" customFormat="true" ht="39" customHeight="true" spans="1:2">
      <c r="A66" s="58">
        <v>60</v>
      </c>
      <c r="B66" s="59" t="s">
        <v>66</v>
      </c>
    </row>
    <row r="67" s="46" customFormat="true" ht="39" customHeight="true" spans="1:2">
      <c r="A67" s="58">
        <v>61</v>
      </c>
      <c r="B67" s="59" t="s">
        <v>67</v>
      </c>
    </row>
    <row r="68" s="46" customFormat="true" ht="39" customHeight="true" spans="1:2">
      <c r="A68" s="58">
        <v>62</v>
      </c>
      <c r="B68" s="59" t="s">
        <v>68</v>
      </c>
    </row>
    <row r="69" s="47" customFormat="true" ht="39" customHeight="true" spans="1:2">
      <c r="A69" s="57" t="s">
        <v>69</v>
      </c>
      <c r="B69" s="57"/>
    </row>
    <row r="70" s="46" customFormat="true" ht="39" customHeight="true" spans="1:2">
      <c r="A70" s="58">
        <v>63</v>
      </c>
      <c r="B70" s="59" t="s">
        <v>70</v>
      </c>
    </row>
    <row r="71" s="46" customFormat="true" ht="39" customHeight="true" spans="1:2">
      <c r="A71" s="58">
        <v>64</v>
      </c>
      <c r="B71" s="59" t="s">
        <v>71</v>
      </c>
    </row>
    <row r="72" s="46" customFormat="true" ht="39" customHeight="true" spans="1:2">
      <c r="A72" s="58">
        <v>65</v>
      </c>
      <c r="B72" s="59" t="s">
        <v>72</v>
      </c>
    </row>
    <row r="73" s="46" customFormat="true" ht="39" customHeight="true" spans="1:2">
      <c r="A73" s="58">
        <v>66</v>
      </c>
      <c r="B73" s="59" t="s">
        <v>73</v>
      </c>
    </row>
    <row r="74" s="46" customFormat="true" ht="39" customHeight="true" spans="1:2">
      <c r="A74" s="58">
        <v>67</v>
      </c>
      <c r="B74" s="59" t="s">
        <v>74</v>
      </c>
    </row>
    <row r="75" s="46" customFormat="true" ht="39" customHeight="true" spans="1:2">
      <c r="A75" s="58">
        <v>68</v>
      </c>
      <c r="B75" s="40" t="s">
        <v>75</v>
      </c>
    </row>
    <row r="76" s="46" customFormat="true" ht="39" customHeight="true" spans="1:2">
      <c r="A76" s="58">
        <v>69</v>
      </c>
      <c r="B76" s="59" t="s">
        <v>76</v>
      </c>
    </row>
    <row r="77" s="46" customFormat="true" ht="39" customHeight="true" spans="1:2">
      <c r="A77" s="58">
        <v>70</v>
      </c>
      <c r="B77" s="59" t="s">
        <v>77</v>
      </c>
    </row>
    <row r="78" s="47" customFormat="true" ht="39" customHeight="true" spans="1:2">
      <c r="A78" s="57" t="s">
        <v>78</v>
      </c>
      <c r="B78" s="57"/>
    </row>
    <row r="79" s="46" customFormat="true" ht="39" customHeight="true" spans="1:2">
      <c r="A79" s="58">
        <v>71</v>
      </c>
      <c r="B79" s="59" t="s">
        <v>79</v>
      </c>
    </row>
    <row r="80" s="46" customFormat="true" ht="39" customHeight="true" spans="1:2">
      <c r="A80" s="58">
        <v>72</v>
      </c>
      <c r="B80" s="59" t="s">
        <v>80</v>
      </c>
    </row>
    <row r="81" s="47" customFormat="true" ht="39" customHeight="true" spans="1:2">
      <c r="A81" s="57" t="s">
        <v>81</v>
      </c>
      <c r="B81" s="57"/>
    </row>
    <row r="82" s="46" customFormat="true" ht="39" customHeight="true" spans="1:2">
      <c r="A82" s="58">
        <v>73</v>
      </c>
      <c r="B82" s="59" t="s">
        <v>82</v>
      </c>
    </row>
    <row r="83" s="46" customFormat="true" ht="39" customHeight="true" spans="1:2">
      <c r="A83" s="58">
        <v>74</v>
      </c>
      <c r="B83" s="59" t="s">
        <v>83</v>
      </c>
    </row>
    <row r="84" s="47" customFormat="true" ht="39" customHeight="true" spans="1:2">
      <c r="A84" s="57" t="s">
        <v>84</v>
      </c>
      <c r="B84" s="57"/>
    </row>
    <row r="85" s="46" customFormat="true" ht="39" customHeight="true" spans="1:2">
      <c r="A85" s="58">
        <v>75</v>
      </c>
      <c r="B85" s="59" t="s">
        <v>85</v>
      </c>
    </row>
    <row r="86" s="46" customFormat="true" ht="39" customHeight="true" spans="1:2">
      <c r="A86" s="58">
        <v>76</v>
      </c>
      <c r="B86" s="59" t="s">
        <v>86</v>
      </c>
    </row>
    <row r="87" s="46" customFormat="true" ht="39" customHeight="true" spans="1:2">
      <c r="A87" s="58">
        <v>77</v>
      </c>
      <c r="B87" s="59" t="s">
        <v>87</v>
      </c>
    </row>
    <row r="88" s="46" customFormat="true" ht="39" customHeight="true" spans="1:2">
      <c r="A88" s="58">
        <v>78</v>
      </c>
      <c r="B88" s="59" t="s">
        <v>88</v>
      </c>
    </row>
    <row r="89" s="46" customFormat="true" ht="39" customHeight="true" spans="1:2">
      <c r="A89" s="58">
        <v>79</v>
      </c>
      <c r="B89" s="59" t="s">
        <v>89</v>
      </c>
    </row>
    <row r="90" s="46" customFormat="true" ht="39" customHeight="true" spans="1:2">
      <c r="A90" s="58">
        <v>80</v>
      </c>
      <c r="B90" s="60" t="s">
        <v>90</v>
      </c>
    </row>
    <row r="91" s="46" customFormat="true" ht="39" customHeight="true" spans="1:2">
      <c r="A91" s="58">
        <v>81</v>
      </c>
      <c r="B91" s="60" t="s">
        <v>91</v>
      </c>
    </row>
    <row r="92" s="47" customFormat="true" ht="39" customHeight="true" spans="1:2">
      <c r="A92" s="57" t="s">
        <v>92</v>
      </c>
      <c r="B92" s="57"/>
    </row>
    <row r="93" s="46" customFormat="true" ht="39" customHeight="true" spans="1:2">
      <c r="A93" s="58">
        <v>82</v>
      </c>
      <c r="B93" s="59" t="s">
        <v>93</v>
      </c>
    </row>
    <row r="94" s="46" customFormat="true" ht="39" customHeight="true" spans="1:2">
      <c r="A94" s="58">
        <v>83</v>
      </c>
      <c r="B94" s="59" t="s">
        <v>94</v>
      </c>
    </row>
    <row r="95" s="46" customFormat="true" ht="39" customHeight="true" spans="1:2">
      <c r="A95" s="58">
        <v>84</v>
      </c>
      <c r="B95" s="59" t="s">
        <v>95</v>
      </c>
    </row>
    <row r="96" s="46" customFormat="true" ht="39" customHeight="true" spans="1:2">
      <c r="A96" s="58">
        <v>85</v>
      </c>
      <c r="B96" s="59" t="s">
        <v>96</v>
      </c>
    </row>
    <row r="97" s="47" customFormat="true" ht="39" customHeight="true" spans="1:2">
      <c r="A97" s="57" t="s">
        <v>97</v>
      </c>
      <c r="B97" s="57"/>
    </row>
    <row r="98" s="46" customFormat="true" ht="39" customHeight="true" spans="1:2">
      <c r="A98" s="58">
        <v>86</v>
      </c>
      <c r="B98" s="59" t="s">
        <v>98</v>
      </c>
    </row>
    <row r="99" s="46" customFormat="true" ht="39" customHeight="true" spans="1:2">
      <c r="A99" s="58">
        <v>87</v>
      </c>
      <c r="B99" s="59" t="s">
        <v>99</v>
      </c>
    </row>
    <row r="100" s="46" customFormat="true" ht="39" customHeight="true" spans="1:2">
      <c r="A100" s="58">
        <v>88</v>
      </c>
      <c r="B100" s="59" t="s">
        <v>100</v>
      </c>
    </row>
    <row r="101" s="46" customFormat="true" ht="39" customHeight="true" spans="1:2">
      <c r="A101" s="58">
        <v>89</v>
      </c>
      <c r="B101" s="59" t="s">
        <v>101</v>
      </c>
    </row>
    <row r="102" s="46" customFormat="true" ht="39" customHeight="true" spans="1:2">
      <c r="A102" s="58">
        <v>90</v>
      </c>
      <c r="B102" s="59" t="s">
        <v>102</v>
      </c>
    </row>
    <row r="103" s="46" customFormat="true" ht="39" customHeight="true" spans="1:2">
      <c r="A103" s="58">
        <v>91</v>
      </c>
      <c r="B103" s="59" t="s">
        <v>103</v>
      </c>
    </row>
    <row r="104" s="46" customFormat="true" ht="39" customHeight="true" spans="1:2">
      <c r="A104" s="58">
        <v>92</v>
      </c>
      <c r="B104" s="59" t="s">
        <v>104</v>
      </c>
    </row>
    <row r="105" s="46" customFormat="true" ht="39" customHeight="true" spans="1:2">
      <c r="A105" s="58">
        <v>93</v>
      </c>
      <c r="B105" s="59" t="s">
        <v>105</v>
      </c>
    </row>
    <row r="106" s="46" customFormat="true" ht="39" customHeight="true" spans="1:2">
      <c r="A106" s="58">
        <v>94</v>
      </c>
      <c r="B106" s="59" t="s">
        <v>106</v>
      </c>
    </row>
    <row r="107" s="46" customFormat="true" ht="39" customHeight="true" spans="1:2">
      <c r="A107" s="58">
        <v>95</v>
      </c>
      <c r="B107" s="59" t="s">
        <v>107</v>
      </c>
    </row>
    <row r="108" s="47" customFormat="true" ht="39" customHeight="true" spans="1:2">
      <c r="A108" s="57" t="s">
        <v>108</v>
      </c>
      <c r="B108" s="57"/>
    </row>
    <row r="109" s="46" customFormat="true" ht="39" customHeight="true" spans="1:2">
      <c r="A109" s="58">
        <v>96</v>
      </c>
      <c r="B109" s="59" t="s">
        <v>109</v>
      </c>
    </row>
    <row r="110" s="48" customFormat="true"/>
    <row r="111" s="48" customFormat="true"/>
    <row r="112" s="48" customFormat="true"/>
    <row r="113" s="48" customFormat="true"/>
    <row r="114" s="48" customFormat="true"/>
    <row r="115" s="49" customFormat="true"/>
    <row r="116" s="49" customFormat="true"/>
    <row r="117" s="49" customFormat="true"/>
    <row r="118" s="49" customFormat="true"/>
    <row r="119" s="49" customFormat="true"/>
    <row r="120" s="49" customFormat="true"/>
    <row r="121" s="49" customFormat="true"/>
    <row r="122" s="49" customFormat="true"/>
    <row r="123" s="49" customFormat="true"/>
    <row r="124" s="49" customFormat="true"/>
    <row r="125" s="49" customFormat="true"/>
    <row r="126" s="49" customFormat="true"/>
    <row r="127" s="49" customFormat="true"/>
    <row r="128" s="49" customFormat="true"/>
    <row r="129" s="49" customFormat="true"/>
    <row r="130" s="49" customFormat="true"/>
    <row r="131" s="49" customFormat="true"/>
    <row r="132" s="49" customFormat="true"/>
    <row r="133" s="49" customFormat="true"/>
    <row r="134" s="49" customFormat="true"/>
    <row r="135" s="49" customFormat="true"/>
    <row r="136" s="49" customFormat="true"/>
    <row r="137" s="49" customFormat="true"/>
    <row r="138" s="49" customFormat="true"/>
    <row r="139" s="49" customFormat="true"/>
    <row r="140" s="49" customFormat="true"/>
    <row r="141" s="49" customFormat="true"/>
    <row r="142" s="48" customFormat="true"/>
    <row r="143" s="48" customFormat="true"/>
    <row r="144" s="48" customFormat="true"/>
    <row r="145" s="48" customFormat="true"/>
    <row r="146" s="50" customFormat="true"/>
    <row r="147" s="50" customFormat="true"/>
    <row r="148" s="51" customFormat="true"/>
    <row r="149" s="51" customFormat="true"/>
    <row r="150" s="51" customFormat="true"/>
    <row r="151" s="51" customFormat="true"/>
    <row r="152" s="49" customFormat="true"/>
    <row r="153" s="49" customFormat="true"/>
    <row r="154" s="49" customFormat="true"/>
    <row r="155" s="49" customFormat="true"/>
    <row r="156" s="49" customFormat="true"/>
    <row r="157" s="49" customFormat="true"/>
    <row r="158" s="49" customFormat="true"/>
    <row r="159" s="49" customFormat="true"/>
    <row r="160" s="49" customFormat="true"/>
    <row r="161" s="49" customFormat="true"/>
    <row r="162" s="49" customFormat="true"/>
    <row r="163" s="49" customFormat="true"/>
    <row r="164" s="49" customFormat="true"/>
    <row r="165" s="49" customFormat="true"/>
    <row r="166" s="49" customFormat="true"/>
    <row r="167" s="49" customFormat="true"/>
    <row r="168" s="49" customFormat="true"/>
    <row r="169" s="49" customFormat="true"/>
    <row r="170" s="49" customFormat="true"/>
    <row r="171" s="49" customFormat="true"/>
    <row r="172" s="49" customFormat="true"/>
    <row r="173" s="49" customFormat="true"/>
    <row r="174" s="49" customFormat="true"/>
    <row r="175" s="49" customFormat="true"/>
    <row r="176" s="49" customFormat="true"/>
    <row r="177" s="49" customFormat="true"/>
    <row r="178" s="49" customFormat="true"/>
    <row r="179" s="49" customFormat="true"/>
    <row r="180" s="49" customFormat="true"/>
    <row r="181" s="49" customFormat="true"/>
    <row r="182" s="49" customFormat="true"/>
    <row r="183" s="49" customFormat="true"/>
    <row r="184" s="49" customFormat="true"/>
    <row r="185" s="49" customFormat="true"/>
    <row r="186" s="49" customFormat="true"/>
    <row r="187" s="49" customFormat="true"/>
    <row r="188" s="49" customFormat="true"/>
    <row r="189" s="49" customFormat="true"/>
    <row r="190" s="49" customFormat="true"/>
    <row r="191" s="49" customFormat="true"/>
    <row r="192" s="49" customFormat="true"/>
    <row r="193" s="49" customFormat="true"/>
    <row r="194" s="49" customFormat="true"/>
    <row r="195" s="49" customFormat="true"/>
    <row r="196" s="49" customFormat="true"/>
    <row r="197" s="49" customFormat="true"/>
    <row r="198" s="49" customFormat="true"/>
    <row r="199" s="49" customFormat="true"/>
    <row r="200" s="49" customFormat="true"/>
    <row r="201" s="49" customFormat="true"/>
    <row r="202" s="49" customFormat="true"/>
    <row r="203" s="49" customFormat="true"/>
    <row r="204" s="49" customFormat="true"/>
    <row r="205" s="49" customFormat="true"/>
    <row r="206" s="49" customFormat="true"/>
    <row r="207" s="49" customFormat="true"/>
    <row r="208" s="49" customFormat="true"/>
    <row r="209" s="49" customFormat="true"/>
    <row r="210" s="49" customFormat="true"/>
    <row r="211" s="49" customFormat="true"/>
    <row r="212" s="50" customFormat="true"/>
    <row r="213" s="50" customFormat="true"/>
    <row r="214" s="50" customFormat="true"/>
    <row r="215" s="50" customFormat="true"/>
    <row r="216" s="49" customFormat="true"/>
    <row r="217" s="49" customFormat="true"/>
    <row r="218" s="49" customFormat="true"/>
    <row r="219" s="49" customFormat="true"/>
    <row r="220" s="49" customFormat="true"/>
    <row r="221" s="49" customFormat="true"/>
    <row r="222" s="49" customFormat="true"/>
    <row r="223" s="49" customFormat="true"/>
    <row r="224" s="49" customFormat="true"/>
    <row r="225" s="49" customFormat="true"/>
    <row r="226" s="49" customFormat="true"/>
    <row r="227" s="49" customFormat="true"/>
    <row r="228" s="49" customFormat="true"/>
    <row r="229" s="49" customFormat="true"/>
    <row r="230" s="49" customFormat="true"/>
    <row r="231" s="49" customFormat="true"/>
    <row r="232" s="49" customFormat="true"/>
    <row r="233" s="49" customFormat="true"/>
    <row r="234" s="49" customFormat="true"/>
    <row r="235" s="49" customFormat="true"/>
    <row r="236" s="49" customFormat="true"/>
    <row r="237" s="49" customFormat="true"/>
    <row r="238" s="49" customFormat="true"/>
    <row r="239" s="49" customFormat="true"/>
    <row r="240" s="49" customFormat="true"/>
    <row r="241" s="49" customFormat="true"/>
    <row r="242" s="49" customFormat="true"/>
    <row r="243" s="49" customFormat="true"/>
    <row r="244" s="49" customFormat="true"/>
    <row r="245" s="49" customFormat="true"/>
    <row r="246" s="49" customFormat="true"/>
    <row r="247" s="49" customFormat="true"/>
    <row r="248" s="49" customFormat="true"/>
    <row r="249" s="49" customFormat="true"/>
    <row r="250" s="49" customFormat="true"/>
    <row r="251" s="49" customFormat="true"/>
    <row r="252" s="49" customFormat="true"/>
    <row r="253" s="49" customFormat="true"/>
    <row r="254" s="49" customFormat="true"/>
    <row r="255" s="49" customFormat="true"/>
    <row r="256" s="49" customFormat="true"/>
    <row r="257" s="49" customFormat="true"/>
    <row r="258" s="49" customFormat="true"/>
    <row r="259" s="49" customFormat="true"/>
    <row r="260" s="49" customFormat="true"/>
    <row r="261" s="49" customFormat="true"/>
    <row r="262" s="49" customFormat="true"/>
    <row r="263" s="49" customFormat="true"/>
    <row r="264" s="49" customFormat="true"/>
    <row r="265" s="49" customFormat="true"/>
    <row r="266" s="49" customFormat="true"/>
    <row r="267" s="49" customFormat="true"/>
    <row r="268" s="49" customFormat="true"/>
    <row r="269" s="49" customFormat="true"/>
    <row r="270" s="49" customFormat="true"/>
    <row r="271" s="49" customFormat="true"/>
    <row r="272" s="49" customFormat="true"/>
    <row r="273" s="49" customFormat="true"/>
    <row r="274" s="49" customFormat="true"/>
    <row r="275" s="49" customFormat="true"/>
    <row r="276" s="49" customFormat="true"/>
    <row r="277" s="49" customFormat="true"/>
    <row r="278" s="49" customFormat="true"/>
    <row r="279" s="49" customFormat="true"/>
    <row r="280" s="49" customFormat="true"/>
    <row r="281" s="49" customFormat="true"/>
    <row r="282" s="49" customFormat="true"/>
    <row r="283" s="49" customFormat="true"/>
    <row r="284" s="49" customFormat="true"/>
    <row r="285" s="49" customFormat="true"/>
    <row r="286" s="49" customFormat="true"/>
    <row r="287" s="49" customFormat="true"/>
    <row r="288" s="49" customFormat="true"/>
    <row r="289" s="49" customFormat="true"/>
    <row r="290" s="49" customFormat="true"/>
    <row r="291" s="49" customFormat="true"/>
    <row r="292" s="49" customFormat="true"/>
    <row r="293" s="49" customFormat="true"/>
    <row r="294" s="49" customFormat="true"/>
    <row r="295" s="49" customFormat="true"/>
    <row r="296" s="49" customFormat="true"/>
    <row r="297" s="49" customFormat="true"/>
    <row r="298" s="48" customFormat="true"/>
    <row r="299" s="48" customFormat="true"/>
    <row r="300" s="48" customFormat="true"/>
    <row r="301" s="48" customFormat="true"/>
    <row r="302" s="48" customFormat="true"/>
    <row r="303" s="48" customFormat="true"/>
    <row r="304" s="48" customFormat="true"/>
    <row r="305" s="50" customFormat="true"/>
    <row r="306" s="50" customFormat="true"/>
    <row r="307" s="50" customFormat="true"/>
    <row r="308" s="49" customFormat="true"/>
    <row r="309" s="49" customFormat="true"/>
    <row r="310" s="49" customFormat="true"/>
    <row r="311" s="49" customFormat="true"/>
    <row r="312" s="49" customFormat="true"/>
    <row r="313" s="49" customFormat="true"/>
    <row r="314" s="49" customFormat="true"/>
    <row r="315" s="49" customFormat="true"/>
    <row r="316" s="49" customFormat="true"/>
    <row r="317" s="49" customFormat="true"/>
    <row r="318" s="49" customFormat="true"/>
    <row r="319" s="49" customFormat="true"/>
    <row r="320" s="49" customFormat="true"/>
    <row r="321" s="49" customFormat="true"/>
    <row r="322" s="49" customFormat="true"/>
    <row r="323" s="49" customFormat="true"/>
    <row r="324" s="49" customFormat="true"/>
    <row r="325" s="49" customFormat="true"/>
    <row r="326" s="49" customFormat="true"/>
    <row r="327" s="49" customFormat="true"/>
    <row r="328" s="49" customFormat="true"/>
    <row r="329" s="49" customFormat="true"/>
    <row r="330" s="49" customFormat="true"/>
    <row r="331" s="50" customFormat="true"/>
    <row r="332" s="50" customFormat="true"/>
    <row r="333" s="48" customFormat="true"/>
    <row r="334" s="48" customFormat="true"/>
    <row r="335" s="48" customFormat="true"/>
    <row r="336" s="49" customFormat="true"/>
    <row r="337" s="49" customFormat="true"/>
    <row r="338" s="49" customFormat="true"/>
    <row r="339" s="49" customFormat="true"/>
    <row r="340" s="49" customFormat="true"/>
    <row r="341" s="49" customFormat="true"/>
    <row r="342" s="49" customFormat="true"/>
    <row r="343" s="49" customFormat="true"/>
    <row r="344" s="49" customFormat="true"/>
    <row r="345" s="49" customFormat="true"/>
    <row r="346" s="49" customFormat="true"/>
    <row r="347" s="49" customFormat="true"/>
    <row r="348" s="49" customFormat="true"/>
    <row r="349" s="49" customFormat="true"/>
    <row r="350" s="49" customFormat="true"/>
    <row r="351" s="49" customFormat="true"/>
    <row r="352" s="49" customFormat="true"/>
    <row r="353" s="49" customFormat="true"/>
    <row r="354" s="49" customFormat="true"/>
    <row r="355" s="49" customFormat="true"/>
    <row r="356" s="49" customFormat="true"/>
    <row r="357" s="49" customFormat="true"/>
    <row r="358" s="49" customFormat="true"/>
    <row r="359" s="49" customFormat="true"/>
    <row r="360" s="49" customFormat="true"/>
    <row r="361" s="49" customFormat="true"/>
    <row r="362" s="49" customFormat="true"/>
    <row r="363" s="49" customFormat="true"/>
    <row r="364" s="49" customFormat="true"/>
    <row r="365" s="49" customFormat="true"/>
  </sheetData>
  <sheetProtection formatColumns="0" formatRows="0" insertRows="0" deleteRows="0"/>
  <autoFilter ref="B2:B109">
    <extLst/>
  </autoFilter>
  <mergeCells count="12">
    <mergeCell ref="A1:B1"/>
    <mergeCell ref="A3:B3"/>
    <mergeCell ref="A30:B30"/>
    <mergeCell ref="A42:B42"/>
    <mergeCell ref="A54:B54"/>
    <mergeCell ref="A69:B69"/>
    <mergeCell ref="A78:B78"/>
    <mergeCell ref="A81:B81"/>
    <mergeCell ref="A84:B84"/>
    <mergeCell ref="A92:B92"/>
    <mergeCell ref="A97:B97"/>
    <mergeCell ref="A108:B108"/>
  </mergeCells>
  <dataValidations count="2">
    <dataValidation type="textLength" operator="between" allowBlank="1" showInputMessage="1" showErrorMessage="1" errorTitle="事项名称" error="输入内容不超过500个字" sqref="B2 B3 B30 B42 B54 B69 B78 B81 B84 B92 B97 B108">
      <formula1>1</formula1>
      <formula2>501</formula2>
    </dataValidation>
    <dataValidation allowBlank="1" showInputMessage="1" showErrorMessage="1" sqref="B1 B90 B91 B110:B1048576"/>
  </dataValidations>
  <printOptions horizontalCentered="true"/>
  <pageMargins left="0.55" right="0.55" top="0.786805555555556" bottom="0.786805555555556" header="0.297916666666667" footer="0"/>
  <pageSetup paperSize="9" fitToHeight="0" orientation="landscape" horizontalDpi="600"/>
  <headerFooter/>
  <rowBreaks count="24" manualBreakCount="24">
    <brk id="109" max="16383" man="1"/>
    <brk id="117" max="16383" man="1"/>
    <brk id="129" max="16383" man="1"/>
    <brk id="145" max="16383" man="1"/>
    <brk id="151" max="16383" man="1"/>
    <brk id="154" max="16383" man="1"/>
    <brk id="157" max="16383" man="1"/>
    <brk id="169" max="16383" man="1"/>
    <brk id="180" max="16383" man="1"/>
    <brk id="193" max="16383" man="1"/>
    <brk id="212" max="16383" man="1"/>
    <brk id="218" max="16383" man="1"/>
    <brk id="273" max="16383" man="1"/>
    <brk id="277" max="16383" man="1"/>
    <brk id="293" max="16383" man="1"/>
    <brk id="300" max="16383" man="1"/>
    <brk id="314" max="16383" man="1"/>
    <brk id="320" max="16383" man="1"/>
    <brk id="326" max="16383" man="1"/>
    <brk id="328" max="16383" man="1"/>
    <brk id="333" max="16383" man="1"/>
    <brk id="344" max="16383" man="1"/>
    <brk id="355" max="16383" man="1"/>
    <brk id="36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2"/>
  <sheetViews>
    <sheetView view="pageBreakPreview" zoomScale="90" zoomScaleNormal="50" zoomScaleSheetLayoutView="90" workbookViewId="0">
      <pane ySplit="2" topLeftCell="A15" activePane="bottomLeft" state="frozen"/>
      <selection/>
      <selection pane="bottomLeft" activeCell="C2" sqref="A$1:E$1048576"/>
    </sheetView>
  </sheetViews>
  <sheetFormatPr defaultColWidth="9" defaultRowHeight="30" customHeight="true" outlineLevelCol="5"/>
  <cols>
    <col min="1" max="1" width="7.49166666666667" style="18" customWidth="true"/>
    <col min="2" max="2" width="12.425" style="19" customWidth="true"/>
    <col min="3" max="3" width="10.925" style="16" customWidth="true"/>
    <col min="4" max="4" width="57.1333333333333" style="20" customWidth="true"/>
    <col min="5" max="5" width="46.25" style="20" customWidth="true"/>
    <col min="6" max="16384" width="9" style="21"/>
  </cols>
  <sheetData>
    <row r="1" s="13" customFormat="true" ht="44.1" customHeight="true" spans="1:5">
      <c r="A1" s="22" t="s">
        <v>110</v>
      </c>
      <c r="B1" s="22"/>
      <c r="C1" s="22"/>
      <c r="D1" s="22"/>
      <c r="E1" s="22"/>
    </row>
    <row r="2" s="14" customFormat="true" ht="42" customHeight="true" spans="1:5">
      <c r="A2" s="23" t="s">
        <v>1</v>
      </c>
      <c r="B2" s="23" t="s">
        <v>2</v>
      </c>
      <c r="C2" s="23" t="s">
        <v>111</v>
      </c>
      <c r="D2" s="23" t="s">
        <v>112</v>
      </c>
      <c r="E2" s="23" t="s">
        <v>113</v>
      </c>
    </row>
    <row r="3" s="15" customFormat="true" ht="32" customHeight="true" spans="1:5">
      <c r="A3" s="24" t="s">
        <v>114</v>
      </c>
      <c r="B3" s="24"/>
      <c r="C3" s="23"/>
      <c r="D3" s="24"/>
      <c r="E3" s="24"/>
    </row>
    <row r="4" s="16" customFormat="true" ht="171" spans="1:5">
      <c r="A4" s="25">
        <v>1</v>
      </c>
      <c r="B4" s="26" t="s">
        <v>115</v>
      </c>
      <c r="C4" s="27" t="s">
        <v>116</v>
      </c>
      <c r="D4" s="28" t="s">
        <v>117</v>
      </c>
      <c r="E4" s="29" t="s">
        <v>118</v>
      </c>
    </row>
    <row r="5" s="15" customFormat="true" ht="32" customHeight="true" spans="1:5">
      <c r="A5" s="24" t="s">
        <v>119</v>
      </c>
      <c r="B5" s="24"/>
      <c r="C5" s="23"/>
      <c r="D5" s="24"/>
      <c r="E5" s="24"/>
    </row>
    <row r="6" s="16" customFormat="true" ht="136" customHeight="true" spans="1:5">
      <c r="A6" s="25">
        <v>2</v>
      </c>
      <c r="B6" s="29" t="s">
        <v>120</v>
      </c>
      <c r="C6" s="27" t="s">
        <v>121</v>
      </c>
      <c r="D6" s="28" t="s">
        <v>122</v>
      </c>
      <c r="E6" s="29" t="s">
        <v>123</v>
      </c>
    </row>
    <row r="7" s="16" customFormat="true" ht="118" customHeight="true" spans="1:5">
      <c r="A7" s="25">
        <v>3</v>
      </c>
      <c r="B7" s="29" t="s">
        <v>124</v>
      </c>
      <c r="C7" s="27" t="s">
        <v>125</v>
      </c>
      <c r="D7" s="29" t="s">
        <v>126</v>
      </c>
      <c r="E7" s="29" t="s">
        <v>127</v>
      </c>
    </row>
    <row r="8" s="16" customFormat="true" ht="118" customHeight="true" spans="1:5">
      <c r="A8" s="25">
        <v>4</v>
      </c>
      <c r="B8" s="29" t="s">
        <v>128</v>
      </c>
      <c r="C8" s="27" t="s">
        <v>125</v>
      </c>
      <c r="D8" s="29" t="s">
        <v>129</v>
      </c>
      <c r="E8" s="29" t="s">
        <v>130</v>
      </c>
    </row>
    <row r="9" s="16" customFormat="true" ht="118" customHeight="true" spans="1:5">
      <c r="A9" s="25">
        <v>5</v>
      </c>
      <c r="B9" s="29" t="s">
        <v>131</v>
      </c>
      <c r="C9" s="27" t="s">
        <v>125</v>
      </c>
      <c r="D9" s="29" t="s">
        <v>132</v>
      </c>
      <c r="E9" s="29" t="s">
        <v>133</v>
      </c>
    </row>
    <row r="10" s="15" customFormat="true" ht="36" customHeight="true" spans="1:5">
      <c r="A10" s="24" t="s">
        <v>134</v>
      </c>
      <c r="B10" s="24"/>
      <c r="C10" s="23"/>
      <c r="D10" s="24"/>
      <c r="E10" s="24"/>
    </row>
    <row r="11" s="16" customFormat="true" ht="140" customHeight="true" spans="1:5">
      <c r="A11" s="25">
        <v>6</v>
      </c>
      <c r="B11" s="26" t="s">
        <v>135</v>
      </c>
      <c r="C11" s="27" t="s">
        <v>136</v>
      </c>
      <c r="D11" s="29" t="s">
        <v>137</v>
      </c>
      <c r="E11" s="29" t="s">
        <v>138</v>
      </c>
    </row>
    <row r="12" s="16" customFormat="true" ht="294" customHeight="true" spans="1:5">
      <c r="A12" s="30">
        <v>7</v>
      </c>
      <c r="B12" s="31" t="s">
        <v>139</v>
      </c>
      <c r="C12" s="32" t="s">
        <v>140</v>
      </c>
      <c r="D12" s="33" t="s">
        <v>141</v>
      </c>
      <c r="E12" s="31" t="s">
        <v>142</v>
      </c>
    </row>
    <row r="13" s="16" customFormat="true" ht="200" customHeight="true" spans="1:5">
      <c r="A13" s="34"/>
      <c r="B13" s="35"/>
      <c r="C13" s="36"/>
      <c r="D13" s="37"/>
      <c r="E13" s="35"/>
    </row>
    <row r="14" s="16" customFormat="true" ht="106" customHeight="true" spans="1:5">
      <c r="A14" s="25">
        <v>8</v>
      </c>
      <c r="B14" s="29" t="s">
        <v>143</v>
      </c>
      <c r="C14" s="27" t="s">
        <v>144</v>
      </c>
      <c r="D14" s="38" t="s">
        <v>145</v>
      </c>
      <c r="E14" s="26" t="s">
        <v>146</v>
      </c>
    </row>
    <row r="15" s="16" customFormat="true" ht="129" customHeight="true" spans="1:5">
      <c r="A15" s="25">
        <v>9</v>
      </c>
      <c r="B15" s="31" t="s">
        <v>147</v>
      </c>
      <c r="C15" s="32" t="s">
        <v>144</v>
      </c>
      <c r="D15" s="31" t="s">
        <v>148</v>
      </c>
      <c r="E15" s="31" t="s">
        <v>149</v>
      </c>
    </row>
    <row r="16" s="17" customFormat="true" ht="127" customHeight="true" spans="1:5">
      <c r="A16" s="39">
        <v>10</v>
      </c>
      <c r="B16" s="40" t="s">
        <v>150</v>
      </c>
      <c r="C16" s="39" t="s">
        <v>144</v>
      </c>
      <c r="D16" s="40" t="s">
        <v>151</v>
      </c>
      <c r="E16" s="40" t="s">
        <v>152</v>
      </c>
    </row>
    <row r="17" s="16" customFormat="true" ht="238" customHeight="true" spans="1:5">
      <c r="A17" s="25">
        <v>11</v>
      </c>
      <c r="B17" s="29" t="s">
        <v>153</v>
      </c>
      <c r="C17" s="27" t="s">
        <v>154</v>
      </c>
      <c r="D17" s="28" t="s">
        <v>155</v>
      </c>
      <c r="E17" s="29" t="s">
        <v>156</v>
      </c>
    </row>
    <row r="18" s="16" customFormat="true" ht="235" customHeight="true" spans="1:5">
      <c r="A18" s="25">
        <v>12</v>
      </c>
      <c r="B18" s="29" t="s">
        <v>157</v>
      </c>
      <c r="C18" s="27" t="s">
        <v>158</v>
      </c>
      <c r="D18" s="28" t="s">
        <v>159</v>
      </c>
      <c r="E18" s="29" t="s">
        <v>160</v>
      </c>
    </row>
    <row r="19" s="16" customFormat="true" ht="371" customHeight="true" spans="1:5">
      <c r="A19" s="25">
        <v>13</v>
      </c>
      <c r="B19" s="29" t="s">
        <v>161</v>
      </c>
      <c r="C19" s="27" t="s">
        <v>136</v>
      </c>
      <c r="D19" s="29" t="s">
        <v>162</v>
      </c>
      <c r="E19" s="29" t="s">
        <v>163</v>
      </c>
    </row>
    <row r="20" s="16" customFormat="true" ht="236" customHeight="true" spans="1:5">
      <c r="A20" s="25">
        <v>14</v>
      </c>
      <c r="B20" s="29" t="s">
        <v>164</v>
      </c>
      <c r="C20" s="27" t="s">
        <v>165</v>
      </c>
      <c r="D20" s="28" t="s">
        <v>166</v>
      </c>
      <c r="E20" s="29" t="s">
        <v>167</v>
      </c>
    </row>
    <row r="21" s="16" customFormat="true" ht="156" customHeight="true" spans="1:5">
      <c r="A21" s="25">
        <v>15</v>
      </c>
      <c r="B21" s="29" t="s">
        <v>168</v>
      </c>
      <c r="C21" s="27" t="s">
        <v>136</v>
      </c>
      <c r="D21" s="29" t="s">
        <v>169</v>
      </c>
      <c r="E21" s="29" t="s">
        <v>170</v>
      </c>
    </row>
    <row r="22" s="16" customFormat="true" ht="173" customHeight="true" spans="1:5">
      <c r="A22" s="25">
        <v>16</v>
      </c>
      <c r="B22" s="29" t="s">
        <v>171</v>
      </c>
      <c r="C22" s="27" t="s">
        <v>136</v>
      </c>
      <c r="D22" s="29" t="s">
        <v>172</v>
      </c>
      <c r="E22" s="29" t="s">
        <v>173</v>
      </c>
    </row>
    <row r="23" s="16" customFormat="true" ht="128" customHeight="true" spans="1:5">
      <c r="A23" s="25">
        <v>17</v>
      </c>
      <c r="B23" s="29" t="s">
        <v>174</v>
      </c>
      <c r="C23" s="27" t="s">
        <v>136</v>
      </c>
      <c r="D23" s="29" t="s">
        <v>175</v>
      </c>
      <c r="E23" s="29" t="s">
        <v>176</v>
      </c>
    </row>
    <row r="24" s="16" customFormat="true" ht="129" customHeight="true" spans="1:5">
      <c r="A24" s="25">
        <v>18</v>
      </c>
      <c r="B24" s="29" t="s">
        <v>177</v>
      </c>
      <c r="C24" s="27" t="s">
        <v>178</v>
      </c>
      <c r="D24" s="29" t="s">
        <v>179</v>
      </c>
      <c r="E24" s="29" t="s">
        <v>180</v>
      </c>
    </row>
    <row r="25" s="16" customFormat="true" ht="243" customHeight="true" spans="1:5">
      <c r="A25" s="25">
        <v>19</v>
      </c>
      <c r="B25" s="29" t="s">
        <v>181</v>
      </c>
      <c r="C25" s="27" t="s">
        <v>182</v>
      </c>
      <c r="D25" s="29" t="s">
        <v>183</v>
      </c>
      <c r="E25" s="29" t="s">
        <v>184</v>
      </c>
    </row>
    <row r="26" s="15" customFormat="true" ht="199" customHeight="true" spans="1:5">
      <c r="A26" s="25">
        <v>20</v>
      </c>
      <c r="B26" s="29" t="s">
        <v>185</v>
      </c>
      <c r="C26" s="27" t="s">
        <v>186</v>
      </c>
      <c r="D26" s="28" t="s">
        <v>187</v>
      </c>
      <c r="E26" s="29" t="s">
        <v>188</v>
      </c>
    </row>
    <row r="27" s="16" customFormat="true" ht="215" customHeight="true" spans="1:5">
      <c r="A27" s="25">
        <v>21</v>
      </c>
      <c r="B27" s="29" t="s">
        <v>189</v>
      </c>
      <c r="C27" s="27" t="s">
        <v>182</v>
      </c>
      <c r="D27" s="29" t="s">
        <v>190</v>
      </c>
      <c r="E27" s="29" t="s">
        <v>191</v>
      </c>
    </row>
    <row r="28" s="16" customFormat="true" ht="148" customHeight="true" spans="1:5">
      <c r="A28" s="25">
        <v>22</v>
      </c>
      <c r="B28" s="29" t="s">
        <v>192</v>
      </c>
      <c r="C28" s="27" t="s">
        <v>193</v>
      </c>
      <c r="D28" s="28" t="s">
        <v>194</v>
      </c>
      <c r="E28" s="29" t="s">
        <v>195</v>
      </c>
    </row>
    <row r="29" s="16" customFormat="true" ht="94" customHeight="true" spans="1:5">
      <c r="A29" s="25">
        <v>23</v>
      </c>
      <c r="B29" s="29" t="s">
        <v>196</v>
      </c>
      <c r="C29" s="27" t="s">
        <v>197</v>
      </c>
      <c r="D29" s="29" t="s">
        <v>198</v>
      </c>
      <c r="E29" s="29" t="s">
        <v>199</v>
      </c>
    </row>
    <row r="30" s="16" customFormat="true" ht="258" customHeight="true" spans="1:5">
      <c r="A30" s="25">
        <v>24</v>
      </c>
      <c r="B30" s="29" t="s">
        <v>200</v>
      </c>
      <c r="C30" s="27" t="s">
        <v>136</v>
      </c>
      <c r="D30" s="29" t="s">
        <v>201</v>
      </c>
      <c r="E30" s="29" t="s">
        <v>202</v>
      </c>
    </row>
    <row r="31" s="16" customFormat="true" ht="147" customHeight="true" spans="1:5">
      <c r="A31" s="25">
        <v>25</v>
      </c>
      <c r="B31" s="29" t="s">
        <v>203</v>
      </c>
      <c r="C31" s="27" t="s">
        <v>204</v>
      </c>
      <c r="D31" s="29" t="s">
        <v>205</v>
      </c>
      <c r="E31" s="29" t="s">
        <v>206</v>
      </c>
    </row>
    <row r="32" s="15" customFormat="true" ht="190" customHeight="true" spans="1:5">
      <c r="A32" s="25">
        <v>26</v>
      </c>
      <c r="B32" s="29" t="s">
        <v>207</v>
      </c>
      <c r="C32" s="27" t="s">
        <v>208</v>
      </c>
      <c r="D32" s="29" t="s">
        <v>209</v>
      </c>
      <c r="E32" s="26" t="s">
        <v>210</v>
      </c>
    </row>
    <row r="33" s="16" customFormat="true" ht="148" customHeight="true" spans="1:5">
      <c r="A33" s="25">
        <v>27</v>
      </c>
      <c r="B33" s="29" t="s">
        <v>211</v>
      </c>
      <c r="C33" s="27" t="s">
        <v>212</v>
      </c>
      <c r="D33" s="28" t="s">
        <v>213</v>
      </c>
      <c r="E33" s="29" t="s">
        <v>214</v>
      </c>
    </row>
    <row r="34" s="16" customFormat="true" ht="248" customHeight="true" spans="1:5">
      <c r="A34" s="25">
        <v>28</v>
      </c>
      <c r="B34" s="29" t="s">
        <v>215</v>
      </c>
      <c r="C34" s="27" t="s">
        <v>216</v>
      </c>
      <c r="D34" s="29" t="s">
        <v>217</v>
      </c>
      <c r="E34" s="29" t="s">
        <v>218</v>
      </c>
    </row>
    <row r="35" s="16" customFormat="true" ht="142" customHeight="true" spans="1:5">
      <c r="A35" s="25">
        <v>29</v>
      </c>
      <c r="B35" s="29" t="s">
        <v>219</v>
      </c>
      <c r="C35" s="27" t="s">
        <v>182</v>
      </c>
      <c r="D35" s="29" t="s">
        <v>220</v>
      </c>
      <c r="E35" s="29" t="s">
        <v>221</v>
      </c>
    </row>
    <row r="36" s="15" customFormat="true" ht="32" customHeight="true" spans="1:5">
      <c r="A36" s="24" t="s">
        <v>222</v>
      </c>
      <c r="B36" s="24"/>
      <c r="C36" s="23"/>
      <c r="D36" s="24"/>
      <c r="E36" s="24"/>
    </row>
    <row r="37" s="16" customFormat="true" ht="172" customHeight="true" spans="1:5">
      <c r="A37" s="25">
        <v>30</v>
      </c>
      <c r="B37" s="29" t="s">
        <v>223</v>
      </c>
      <c r="C37" s="27" t="s">
        <v>224</v>
      </c>
      <c r="D37" s="29" t="s">
        <v>225</v>
      </c>
      <c r="E37" s="26" t="s">
        <v>226</v>
      </c>
    </row>
    <row r="38" s="16" customFormat="true" ht="164" customHeight="true" spans="1:5">
      <c r="A38" s="25">
        <v>31</v>
      </c>
      <c r="B38" s="29" t="s">
        <v>227</v>
      </c>
      <c r="C38" s="27" t="s">
        <v>228</v>
      </c>
      <c r="D38" s="29" t="s">
        <v>229</v>
      </c>
      <c r="E38" s="29" t="s">
        <v>230</v>
      </c>
    </row>
    <row r="39" s="16" customFormat="true" ht="258" customHeight="true" spans="1:5">
      <c r="A39" s="25">
        <v>32</v>
      </c>
      <c r="B39" s="29" t="s">
        <v>231</v>
      </c>
      <c r="C39" s="27" t="s">
        <v>232</v>
      </c>
      <c r="D39" s="28" t="s">
        <v>233</v>
      </c>
      <c r="E39" s="29" t="s">
        <v>234</v>
      </c>
    </row>
    <row r="40" s="16" customFormat="true" ht="146" customHeight="true" spans="1:5">
      <c r="A40" s="25">
        <v>33</v>
      </c>
      <c r="B40" s="29" t="s">
        <v>235</v>
      </c>
      <c r="C40" s="27" t="s">
        <v>236</v>
      </c>
      <c r="D40" s="29" t="s">
        <v>237</v>
      </c>
      <c r="E40" s="29" t="s">
        <v>238</v>
      </c>
    </row>
    <row r="41" s="16" customFormat="true" ht="201" customHeight="true" spans="1:5">
      <c r="A41" s="25">
        <v>34</v>
      </c>
      <c r="B41" s="29" t="s">
        <v>239</v>
      </c>
      <c r="C41" s="27" t="s">
        <v>240</v>
      </c>
      <c r="D41" s="29" t="s">
        <v>241</v>
      </c>
      <c r="E41" s="29" t="s">
        <v>242</v>
      </c>
    </row>
    <row r="42" s="16" customFormat="true" ht="104" customHeight="true" spans="1:5">
      <c r="A42" s="25">
        <v>35</v>
      </c>
      <c r="B42" s="29" t="s">
        <v>243</v>
      </c>
      <c r="C42" s="39" t="s">
        <v>236</v>
      </c>
      <c r="D42" s="38" t="s">
        <v>244</v>
      </c>
      <c r="E42" s="29" t="s">
        <v>245</v>
      </c>
    </row>
    <row r="43" s="16" customFormat="true" ht="122" customHeight="true" spans="1:5">
      <c r="A43" s="25">
        <v>36</v>
      </c>
      <c r="B43" s="29" t="s">
        <v>246</v>
      </c>
      <c r="C43" s="27" t="s">
        <v>247</v>
      </c>
      <c r="D43" s="29" t="s">
        <v>248</v>
      </c>
      <c r="E43" s="29" t="s">
        <v>249</v>
      </c>
    </row>
    <row r="44" s="15" customFormat="true" ht="32" customHeight="true" spans="1:5">
      <c r="A44" s="24" t="s">
        <v>250</v>
      </c>
      <c r="B44" s="24"/>
      <c r="C44" s="23"/>
      <c r="D44" s="24"/>
      <c r="E44" s="24"/>
    </row>
    <row r="45" s="16" customFormat="true" ht="180" customHeight="true" spans="1:5">
      <c r="A45" s="25">
        <v>37</v>
      </c>
      <c r="B45" s="29" t="s">
        <v>251</v>
      </c>
      <c r="C45" s="27" t="s">
        <v>252</v>
      </c>
      <c r="D45" s="29" t="s">
        <v>253</v>
      </c>
      <c r="E45" s="29" t="s">
        <v>254</v>
      </c>
    </row>
    <row r="46" s="16" customFormat="true" ht="180" customHeight="true" spans="1:5">
      <c r="A46" s="25">
        <v>38</v>
      </c>
      <c r="B46" s="29" t="s">
        <v>255</v>
      </c>
      <c r="C46" s="27" t="s">
        <v>252</v>
      </c>
      <c r="D46" s="29" t="s">
        <v>256</v>
      </c>
      <c r="E46" s="29" t="s">
        <v>257</v>
      </c>
    </row>
    <row r="47" s="16" customFormat="true" ht="180" customHeight="true" spans="1:5">
      <c r="A47" s="25">
        <v>39</v>
      </c>
      <c r="B47" s="29" t="s">
        <v>258</v>
      </c>
      <c r="C47" s="27" t="s">
        <v>252</v>
      </c>
      <c r="D47" s="29" t="s">
        <v>259</v>
      </c>
      <c r="E47" s="29" t="s">
        <v>260</v>
      </c>
    </row>
    <row r="48" s="15" customFormat="true" ht="32" customHeight="true" spans="1:5">
      <c r="A48" s="24" t="s">
        <v>261</v>
      </c>
      <c r="B48" s="24"/>
      <c r="C48" s="23"/>
      <c r="D48" s="24"/>
      <c r="E48" s="24"/>
    </row>
    <row r="49" s="16" customFormat="true" ht="382" customHeight="true" spans="1:5">
      <c r="A49" s="25">
        <v>40</v>
      </c>
      <c r="B49" s="29" t="s">
        <v>262</v>
      </c>
      <c r="C49" s="27" t="s">
        <v>263</v>
      </c>
      <c r="D49" s="28" t="s">
        <v>264</v>
      </c>
      <c r="E49" s="29" t="s">
        <v>265</v>
      </c>
    </row>
    <row r="50" s="16" customFormat="true" ht="182" customHeight="true" spans="1:5">
      <c r="A50" s="25">
        <v>41</v>
      </c>
      <c r="B50" s="29" t="s">
        <v>266</v>
      </c>
      <c r="C50" s="27" t="s">
        <v>267</v>
      </c>
      <c r="D50" s="29" t="s">
        <v>268</v>
      </c>
      <c r="E50" s="29" t="s">
        <v>269</v>
      </c>
    </row>
    <row r="51" s="16" customFormat="true" ht="305" customHeight="true" spans="1:5">
      <c r="A51" s="25">
        <v>42</v>
      </c>
      <c r="B51" s="29" t="s">
        <v>270</v>
      </c>
      <c r="C51" s="27" t="s">
        <v>267</v>
      </c>
      <c r="D51" s="29" t="s">
        <v>271</v>
      </c>
      <c r="E51" s="29" t="s">
        <v>272</v>
      </c>
    </row>
    <row r="52" s="16" customFormat="true" ht="173" customHeight="true" spans="1:5">
      <c r="A52" s="25">
        <v>43</v>
      </c>
      <c r="B52" s="29" t="s">
        <v>273</v>
      </c>
      <c r="C52" s="27" t="s">
        <v>267</v>
      </c>
      <c r="D52" s="29" t="s">
        <v>274</v>
      </c>
      <c r="E52" s="29" t="s">
        <v>275</v>
      </c>
    </row>
    <row r="53" s="16" customFormat="true" ht="120" customHeight="true" spans="1:5">
      <c r="A53" s="25">
        <v>44</v>
      </c>
      <c r="B53" s="29" t="s">
        <v>276</v>
      </c>
      <c r="C53" s="27" t="s">
        <v>267</v>
      </c>
      <c r="D53" s="29" t="s">
        <v>277</v>
      </c>
      <c r="E53" s="29" t="s">
        <v>278</v>
      </c>
    </row>
    <row r="54" s="15" customFormat="true" ht="120" customHeight="true" spans="1:5">
      <c r="A54" s="25">
        <v>45</v>
      </c>
      <c r="B54" s="29" t="s">
        <v>279</v>
      </c>
      <c r="C54" s="27" t="s">
        <v>267</v>
      </c>
      <c r="D54" s="38" t="s">
        <v>280</v>
      </c>
      <c r="E54" s="29" t="s">
        <v>281</v>
      </c>
    </row>
    <row r="55" s="16" customFormat="true" ht="120" customHeight="true" spans="1:5">
      <c r="A55" s="25">
        <v>46</v>
      </c>
      <c r="B55" s="29" t="s">
        <v>282</v>
      </c>
      <c r="C55" s="27" t="s">
        <v>267</v>
      </c>
      <c r="D55" s="29" t="s">
        <v>283</v>
      </c>
      <c r="E55" s="26" t="s">
        <v>284</v>
      </c>
    </row>
    <row r="56" s="16" customFormat="true" ht="100" customHeight="true" spans="1:5">
      <c r="A56" s="25">
        <v>47</v>
      </c>
      <c r="B56" s="29" t="s">
        <v>285</v>
      </c>
      <c r="C56" s="27" t="s">
        <v>267</v>
      </c>
      <c r="D56" s="29" t="s">
        <v>286</v>
      </c>
      <c r="E56" s="29" t="s">
        <v>287</v>
      </c>
    </row>
    <row r="57" s="16" customFormat="true" ht="100" customHeight="true" spans="1:5">
      <c r="A57" s="25">
        <v>48</v>
      </c>
      <c r="B57" s="29" t="s">
        <v>288</v>
      </c>
      <c r="C57" s="27" t="s">
        <v>267</v>
      </c>
      <c r="D57" s="29" t="s">
        <v>289</v>
      </c>
      <c r="E57" s="29" t="s">
        <v>290</v>
      </c>
    </row>
    <row r="58" s="16" customFormat="true" ht="185" customHeight="true" spans="1:5">
      <c r="A58" s="25">
        <v>49</v>
      </c>
      <c r="B58" s="29" t="s">
        <v>291</v>
      </c>
      <c r="C58" s="27" t="s">
        <v>267</v>
      </c>
      <c r="D58" s="41" t="s">
        <v>292</v>
      </c>
      <c r="E58" s="29" t="s">
        <v>293</v>
      </c>
    </row>
    <row r="59" s="15" customFormat="true" ht="32" customHeight="true" spans="1:5">
      <c r="A59" s="24" t="s">
        <v>294</v>
      </c>
      <c r="B59" s="24"/>
      <c r="C59" s="23"/>
      <c r="D59" s="24"/>
      <c r="E59" s="24"/>
    </row>
    <row r="60" s="16" customFormat="true" ht="361" customHeight="true" spans="1:6">
      <c r="A60" s="25">
        <v>50</v>
      </c>
      <c r="B60" s="29" t="s">
        <v>295</v>
      </c>
      <c r="C60" s="27" t="s">
        <v>296</v>
      </c>
      <c r="D60" s="28" t="s">
        <v>297</v>
      </c>
      <c r="E60" s="26" t="s">
        <v>298</v>
      </c>
      <c r="F60" s="20"/>
    </row>
    <row r="61" s="16" customFormat="true" ht="377" customHeight="true" spans="1:5">
      <c r="A61" s="25">
        <v>51</v>
      </c>
      <c r="B61" s="29" t="s">
        <v>299</v>
      </c>
      <c r="C61" s="27" t="s">
        <v>300</v>
      </c>
      <c r="D61" s="28" t="s">
        <v>301</v>
      </c>
      <c r="E61" s="29" t="s">
        <v>302</v>
      </c>
    </row>
    <row r="62" s="16" customFormat="true" ht="409" customHeight="true" spans="1:5">
      <c r="A62" s="25">
        <v>52</v>
      </c>
      <c r="B62" s="29" t="s">
        <v>303</v>
      </c>
      <c r="C62" s="27" t="s">
        <v>304</v>
      </c>
      <c r="D62" s="28" t="s">
        <v>305</v>
      </c>
      <c r="E62" s="29" t="s">
        <v>306</v>
      </c>
    </row>
    <row r="63" s="16" customFormat="true" ht="236" customHeight="true" spans="1:5">
      <c r="A63" s="25">
        <v>53</v>
      </c>
      <c r="B63" s="29" t="s">
        <v>307</v>
      </c>
      <c r="C63" s="27" t="s">
        <v>308</v>
      </c>
      <c r="D63" s="28" t="s">
        <v>309</v>
      </c>
      <c r="E63" s="29" t="s">
        <v>310</v>
      </c>
    </row>
    <row r="64" s="16" customFormat="true" ht="180" customHeight="true" spans="1:5">
      <c r="A64" s="25">
        <v>54</v>
      </c>
      <c r="B64" s="29" t="s">
        <v>311</v>
      </c>
      <c r="C64" s="27" t="s">
        <v>312</v>
      </c>
      <c r="D64" s="29" t="s">
        <v>313</v>
      </c>
      <c r="E64" s="29" t="s">
        <v>314</v>
      </c>
    </row>
    <row r="65" s="15" customFormat="true" ht="32" customHeight="true" spans="1:5">
      <c r="A65" s="24" t="s">
        <v>315</v>
      </c>
      <c r="B65" s="24"/>
      <c r="C65" s="23"/>
      <c r="D65" s="24"/>
      <c r="E65" s="24"/>
    </row>
    <row r="66" s="16" customFormat="true" ht="193" customHeight="true" spans="1:5">
      <c r="A66" s="25">
        <v>55</v>
      </c>
      <c r="B66" s="29" t="s">
        <v>316</v>
      </c>
      <c r="C66" s="27" t="s">
        <v>317</v>
      </c>
      <c r="D66" s="29" t="s">
        <v>318</v>
      </c>
      <c r="E66" s="26" t="s">
        <v>319</v>
      </c>
    </row>
    <row r="67" s="16" customFormat="true" ht="193" customHeight="true" spans="1:5">
      <c r="A67" s="25">
        <v>56</v>
      </c>
      <c r="B67" s="29" t="s">
        <v>320</v>
      </c>
      <c r="C67" s="27" t="s">
        <v>317</v>
      </c>
      <c r="D67" s="29" t="s">
        <v>321</v>
      </c>
      <c r="E67" s="29" t="s">
        <v>322</v>
      </c>
    </row>
    <row r="68" s="15" customFormat="true" ht="152" customHeight="true" spans="1:5">
      <c r="A68" s="25">
        <v>57</v>
      </c>
      <c r="B68" s="29" t="s">
        <v>323</v>
      </c>
      <c r="C68" s="27" t="s">
        <v>317</v>
      </c>
      <c r="D68" s="29" t="s">
        <v>324</v>
      </c>
      <c r="E68" s="26" t="s">
        <v>325</v>
      </c>
    </row>
    <row r="69" s="16" customFormat="true" ht="278" customHeight="true" spans="1:5">
      <c r="A69" s="25">
        <v>58</v>
      </c>
      <c r="B69" s="29" t="s">
        <v>326</v>
      </c>
      <c r="C69" s="27" t="s">
        <v>317</v>
      </c>
      <c r="D69" s="29" t="s">
        <v>327</v>
      </c>
      <c r="E69" s="29" t="s">
        <v>328</v>
      </c>
    </row>
    <row r="70" s="16" customFormat="true" ht="115" customHeight="true" spans="1:5">
      <c r="A70" s="25">
        <v>59</v>
      </c>
      <c r="B70" s="29" t="s">
        <v>329</v>
      </c>
      <c r="C70" s="27" t="s">
        <v>317</v>
      </c>
      <c r="D70" s="29" t="s">
        <v>330</v>
      </c>
      <c r="E70" s="29" t="s">
        <v>331</v>
      </c>
    </row>
    <row r="71" s="16" customFormat="true" ht="115" customHeight="true" spans="1:5">
      <c r="A71" s="25">
        <v>60</v>
      </c>
      <c r="B71" s="29" t="s">
        <v>332</v>
      </c>
      <c r="C71" s="27" t="s">
        <v>333</v>
      </c>
      <c r="D71" s="29" t="s">
        <v>334</v>
      </c>
      <c r="E71" s="29" t="s">
        <v>335</v>
      </c>
    </row>
    <row r="72" s="16" customFormat="true" ht="102" customHeight="true" spans="1:5">
      <c r="A72" s="25">
        <v>61</v>
      </c>
      <c r="B72" s="29" t="s">
        <v>336</v>
      </c>
      <c r="C72" s="27" t="s">
        <v>197</v>
      </c>
      <c r="D72" s="38" t="s">
        <v>337</v>
      </c>
      <c r="E72" s="26" t="s">
        <v>338</v>
      </c>
    </row>
    <row r="73" s="16" customFormat="true" ht="140" customHeight="true" spans="1:5">
      <c r="A73" s="25">
        <v>62</v>
      </c>
      <c r="B73" s="29" t="s">
        <v>339</v>
      </c>
      <c r="C73" s="27" t="s">
        <v>340</v>
      </c>
      <c r="D73" s="28" t="s">
        <v>341</v>
      </c>
      <c r="E73" s="29" t="s">
        <v>342</v>
      </c>
    </row>
    <row r="74" s="16" customFormat="true" ht="240" customHeight="true" spans="1:5">
      <c r="A74" s="25">
        <v>63</v>
      </c>
      <c r="B74" s="29" t="s">
        <v>343</v>
      </c>
      <c r="C74" s="27" t="s">
        <v>333</v>
      </c>
      <c r="D74" s="29" t="s">
        <v>344</v>
      </c>
      <c r="E74" s="26" t="s">
        <v>345</v>
      </c>
    </row>
    <row r="75" s="16" customFormat="true" ht="219" customHeight="true" spans="1:5">
      <c r="A75" s="25">
        <v>64</v>
      </c>
      <c r="B75" s="29" t="s">
        <v>346</v>
      </c>
      <c r="C75" s="27" t="s">
        <v>347</v>
      </c>
      <c r="D75" s="28" t="s">
        <v>348</v>
      </c>
      <c r="E75" s="26" t="s">
        <v>349</v>
      </c>
    </row>
    <row r="76" s="16" customFormat="true" ht="297" customHeight="true" spans="1:5">
      <c r="A76" s="25">
        <v>65</v>
      </c>
      <c r="B76" s="29" t="s">
        <v>350</v>
      </c>
      <c r="C76" s="27" t="s">
        <v>351</v>
      </c>
      <c r="D76" s="28" t="s">
        <v>352</v>
      </c>
      <c r="E76" s="29" t="s">
        <v>353</v>
      </c>
    </row>
    <row r="77" s="16" customFormat="true" ht="157" customHeight="true" spans="1:5">
      <c r="A77" s="25">
        <v>66</v>
      </c>
      <c r="B77" s="29" t="s">
        <v>354</v>
      </c>
      <c r="C77" s="27" t="s">
        <v>317</v>
      </c>
      <c r="D77" s="29" t="s">
        <v>355</v>
      </c>
      <c r="E77" s="29" t="s">
        <v>356</v>
      </c>
    </row>
    <row r="78" s="15" customFormat="true" ht="32" customHeight="true" spans="1:5">
      <c r="A78" s="24" t="s">
        <v>357</v>
      </c>
      <c r="B78" s="24"/>
      <c r="C78" s="23"/>
      <c r="D78" s="24"/>
      <c r="E78" s="24"/>
    </row>
    <row r="79" s="16" customFormat="true" ht="143" customHeight="true" spans="1:5">
      <c r="A79" s="25">
        <v>67</v>
      </c>
      <c r="B79" s="29" t="s">
        <v>358</v>
      </c>
      <c r="C79" s="27" t="s">
        <v>359</v>
      </c>
      <c r="D79" s="29" t="s">
        <v>360</v>
      </c>
      <c r="E79" s="29" t="s">
        <v>361</v>
      </c>
    </row>
    <row r="80" s="16" customFormat="true" ht="408" customHeight="true" spans="1:5">
      <c r="A80" s="25">
        <v>68</v>
      </c>
      <c r="B80" s="29" t="s">
        <v>362</v>
      </c>
      <c r="C80" s="27" t="s">
        <v>363</v>
      </c>
      <c r="D80" s="28" t="s">
        <v>364</v>
      </c>
      <c r="E80" s="29" t="s">
        <v>365</v>
      </c>
    </row>
    <row r="81" s="16" customFormat="true" ht="208" customHeight="true" spans="1:5">
      <c r="A81" s="25">
        <v>69</v>
      </c>
      <c r="B81" s="29" t="s">
        <v>366</v>
      </c>
      <c r="C81" s="27" t="s">
        <v>359</v>
      </c>
      <c r="D81" s="29" t="s">
        <v>367</v>
      </c>
      <c r="E81" s="26" t="s">
        <v>368</v>
      </c>
    </row>
    <row r="82" s="15" customFormat="true" ht="32" customHeight="true" spans="1:5">
      <c r="A82" s="24" t="s">
        <v>369</v>
      </c>
      <c r="B82" s="24"/>
      <c r="C82" s="23"/>
      <c r="D82" s="24"/>
      <c r="E82" s="24"/>
    </row>
    <row r="83" s="16" customFormat="true" ht="299.25" spans="1:5">
      <c r="A83" s="25">
        <v>70</v>
      </c>
      <c r="B83" s="29" t="s">
        <v>370</v>
      </c>
      <c r="C83" s="27" t="s">
        <v>371</v>
      </c>
      <c r="D83" s="29" t="s">
        <v>372</v>
      </c>
      <c r="E83" s="29" t="s">
        <v>373</v>
      </c>
    </row>
    <row r="84" s="16" customFormat="true" ht="243" customHeight="true" spans="1:5">
      <c r="A84" s="25">
        <v>71</v>
      </c>
      <c r="B84" s="29" t="s">
        <v>374</v>
      </c>
      <c r="C84" s="27" t="s">
        <v>371</v>
      </c>
      <c r="D84" s="29" t="s">
        <v>375</v>
      </c>
      <c r="E84" s="29" t="s">
        <v>376</v>
      </c>
    </row>
    <row r="85" s="15" customFormat="true" ht="302" customHeight="true" spans="1:5">
      <c r="A85" s="25">
        <v>72</v>
      </c>
      <c r="B85" s="29" t="s">
        <v>377</v>
      </c>
      <c r="C85" s="27" t="s">
        <v>371</v>
      </c>
      <c r="D85" s="29" t="s">
        <v>378</v>
      </c>
      <c r="E85" s="29" t="s">
        <v>379</v>
      </c>
    </row>
    <row r="86" s="16" customFormat="true" ht="265" customHeight="true" spans="1:5">
      <c r="A86" s="25">
        <v>73</v>
      </c>
      <c r="B86" s="29" t="s">
        <v>380</v>
      </c>
      <c r="C86" s="27" t="s">
        <v>144</v>
      </c>
      <c r="D86" s="29" t="s">
        <v>381</v>
      </c>
      <c r="E86" s="29" t="s">
        <v>382</v>
      </c>
    </row>
    <row r="87" s="16" customFormat="true" ht="248" customHeight="true" spans="1:5">
      <c r="A87" s="25">
        <v>74</v>
      </c>
      <c r="B87" s="29" t="s">
        <v>383</v>
      </c>
      <c r="C87" s="27" t="s">
        <v>384</v>
      </c>
      <c r="D87" s="28" t="s">
        <v>385</v>
      </c>
      <c r="E87" s="26" t="s">
        <v>386</v>
      </c>
    </row>
    <row r="88" s="16" customFormat="true" ht="262" customHeight="true" spans="1:5">
      <c r="A88" s="30">
        <v>75</v>
      </c>
      <c r="B88" s="31" t="s">
        <v>387</v>
      </c>
      <c r="C88" s="32" t="s">
        <v>388</v>
      </c>
      <c r="D88" s="33" t="s">
        <v>389</v>
      </c>
      <c r="E88" s="31" t="s">
        <v>390</v>
      </c>
    </row>
    <row r="89" s="16" customFormat="true" ht="230" customHeight="true" spans="1:5">
      <c r="A89" s="34"/>
      <c r="B89" s="35"/>
      <c r="C89" s="36"/>
      <c r="D89" s="37"/>
      <c r="E89" s="35"/>
    </row>
    <row r="90" s="15" customFormat="true" ht="143" customHeight="true" spans="1:5">
      <c r="A90" s="25">
        <v>76</v>
      </c>
      <c r="B90" s="29" t="s">
        <v>391</v>
      </c>
      <c r="C90" s="27" t="s">
        <v>392</v>
      </c>
      <c r="D90" s="28" t="s">
        <v>393</v>
      </c>
      <c r="E90" s="29" t="s">
        <v>394</v>
      </c>
    </row>
    <row r="91" s="16" customFormat="true" ht="408" customHeight="true" spans="1:5">
      <c r="A91" s="30">
        <v>77</v>
      </c>
      <c r="B91" s="31" t="s">
        <v>395</v>
      </c>
      <c r="C91" s="32" t="s">
        <v>396</v>
      </c>
      <c r="D91" s="33" t="s">
        <v>397</v>
      </c>
      <c r="E91" s="31" t="s">
        <v>398</v>
      </c>
    </row>
    <row r="92" s="16" customFormat="true" ht="305" customHeight="true" spans="1:5">
      <c r="A92" s="34"/>
      <c r="B92" s="35"/>
      <c r="C92" s="36"/>
      <c r="D92" s="37"/>
      <c r="E92" s="35"/>
    </row>
    <row r="93" s="16" customFormat="true" ht="208" customHeight="true" spans="1:5">
      <c r="A93" s="25">
        <v>78</v>
      </c>
      <c r="B93" s="29" t="s">
        <v>399</v>
      </c>
      <c r="C93" s="27" t="s">
        <v>267</v>
      </c>
      <c r="D93" s="29" t="s">
        <v>400</v>
      </c>
      <c r="E93" s="29" t="s">
        <v>401</v>
      </c>
    </row>
    <row r="94" s="16" customFormat="true" ht="302" customHeight="true" spans="1:5">
      <c r="A94" s="25">
        <v>79</v>
      </c>
      <c r="B94" s="29" t="s">
        <v>402</v>
      </c>
      <c r="C94" s="27" t="s">
        <v>403</v>
      </c>
      <c r="D94" s="28" t="s">
        <v>404</v>
      </c>
      <c r="E94" s="26" t="s">
        <v>405</v>
      </c>
    </row>
    <row r="95" s="15" customFormat="true" ht="32" customHeight="true" spans="1:5">
      <c r="A95" s="24" t="s">
        <v>406</v>
      </c>
      <c r="B95" s="24"/>
      <c r="C95" s="23"/>
      <c r="D95" s="24"/>
      <c r="E95" s="24"/>
    </row>
    <row r="96" s="16" customFormat="true" ht="363" customHeight="true" spans="1:5">
      <c r="A96" s="25">
        <v>80</v>
      </c>
      <c r="B96" s="29" t="s">
        <v>407</v>
      </c>
      <c r="C96" s="27" t="s">
        <v>408</v>
      </c>
      <c r="D96" s="28" t="s">
        <v>409</v>
      </c>
      <c r="E96" s="29" t="s">
        <v>410</v>
      </c>
    </row>
    <row r="97" ht="60" customHeight="true"/>
    <row r="98" ht="60" customHeight="true"/>
    <row r="99" ht="60" customHeight="true"/>
    <row r="100" ht="87" customHeight="true"/>
    <row r="101" ht="60" customHeight="true"/>
    <row r="102" ht="60" customHeight="true"/>
  </sheetData>
  <sheetProtection formatColumns="0" formatRows="0" insertRows="0" deleteRows="0"/>
  <autoFilter ref="A2:E96">
    <extLst/>
  </autoFilter>
  <mergeCells count="27">
    <mergeCell ref="A1:E1"/>
    <mergeCell ref="A3:E3"/>
    <mergeCell ref="A5:E5"/>
    <mergeCell ref="A10:E10"/>
    <mergeCell ref="A36:E36"/>
    <mergeCell ref="A44:E44"/>
    <mergeCell ref="A48:E48"/>
    <mergeCell ref="A59:E59"/>
    <mergeCell ref="A65:E65"/>
    <mergeCell ref="A78:E78"/>
    <mergeCell ref="A82:E82"/>
    <mergeCell ref="A95:E95"/>
    <mergeCell ref="A12:A13"/>
    <mergeCell ref="A88:A89"/>
    <mergeCell ref="A91:A92"/>
    <mergeCell ref="B12:B13"/>
    <mergeCell ref="B88:B89"/>
    <mergeCell ref="B91:B92"/>
    <mergeCell ref="C12:C13"/>
    <mergeCell ref="C88:C89"/>
    <mergeCell ref="C91:C92"/>
    <mergeCell ref="D12:D13"/>
    <mergeCell ref="D88:D89"/>
    <mergeCell ref="D91:D92"/>
    <mergeCell ref="E12:E13"/>
    <mergeCell ref="E88:E89"/>
    <mergeCell ref="E91:E92"/>
  </mergeCells>
  <dataValidations count="2">
    <dataValidation allowBlank="1" showInputMessage="1" showErrorMessage="1" sqref="B5 B6 B12 B13 B44 B59 B89 B92 B7:B10 B14:B15 B17:B25 B26:B38 B39:B40 B41:B43 B45:B58 B60:B88 B90:B91 B93:B96"/>
    <dataValidation type="textLength" operator="between" allowBlank="1" showInputMessage="1" showErrorMessage="1" errorTitle="事项名称" error="输入内容不超过500个字" sqref="B1 A2 B2 A3 B3 A97:A1048254 B97:B1048254">
      <formula1>1</formula1>
      <formula2>501</formula2>
    </dataValidation>
  </dataValidations>
  <printOptions horizontalCentered="true"/>
  <pageMargins left="0.55" right="0.55" top="0.786805555555556" bottom="0.786805555555556" header="0.393055555555556" footer="0"/>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tabSelected="1" view="pageBreakPreview" zoomScaleNormal="100" zoomScaleSheetLayoutView="100" workbookViewId="0">
      <selection activeCell="A33" sqref="$A1:$XFD1048576"/>
    </sheetView>
  </sheetViews>
  <sheetFormatPr defaultColWidth="9" defaultRowHeight="14.25" outlineLevelCol="2"/>
  <cols>
    <col min="1" max="1" width="6.50833333333333" style="2" customWidth="true"/>
    <col min="2" max="2" width="79.225" style="2" customWidth="true"/>
    <col min="3" max="3" width="50.8916666666667" style="2" customWidth="true"/>
    <col min="4" max="16384" width="9" style="2"/>
  </cols>
  <sheetData>
    <row r="1" ht="33" customHeight="true" spans="1:3">
      <c r="A1" s="3" t="s">
        <v>411</v>
      </c>
      <c r="B1" s="3"/>
      <c r="C1" s="3"/>
    </row>
    <row r="2" ht="40" customHeight="true" spans="1:3">
      <c r="A2" s="4" t="s">
        <v>1</v>
      </c>
      <c r="B2" s="4" t="s">
        <v>2</v>
      </c>
      <c r="C2" s="5" t="s">
        <v>412</v>
      </c>
    </row>
    <row r="3" ht="45" customHeight="true" spans="1:3">
      <c r="A3" s="6" t="s">
        <v>413</v>
      </c>
      <c r="B3" s="7"/>
      <c r="C3" s="8"/>
    </row>
    <row r="4" ht="45" customHeight="true" spans="1:3">
      <c r="A4" s="9">
        <v>1</v>
      </c>
      <c r="B4" s="10" t="s">
        <v>414</v>
      </c>
      <c r="C4" s="11" t="s">
        <v>415</v>
      </c>
    </row>
    <row r="5" ht="45" customHeight="true" spans="1:3">
      <c r="A5" s="9">
        <v>2</v>
      </c>
      <c r="B5" s="10" t="s">
        <v>416</v>
      </c>
      <c r="C5" s="11" t="s">
        <v>417</v>
      </c>
    </row>
    <row r="6" ht="45" customHeight="true" spans="1:3">
      <c r="A6" s="9">
        <v>3</v>
      </c>
      <c r="B6" s="10" t="s">
        <v>418</v>
      </c>
      <c r="C6" s="11" t="s">
        <v>419</v>
      </c>
    </row>
    <row r="7" ht="45" customHeight="true" spans="1:3">
      <c r="A7" s="9">
        <v>4</v>
      </c>
      <c r="B7" s="10" t="s">
        <v>420</v>
      </c>
      <c r="C7" s="11" t="s">
        <v>421</v>
      </c>
    </row>
    <row r="8" ht="45" customHeight="true" spans="1:3">
      <c r="A8" s="9">
        <v>5</v>
      </c>
      <c r="B8" s="10" t="s">
        <v>422</v>
      </c>
      <c r="C8" s="11" t="s">
        <v>423</v>
      </c>
    </row>
    <row r="9" ht="45" customHeight="true" spans="1:3">
      <c r="A9" s="9">
        <v>6</v>
      </c>
      <c r="B9" s="10" t="s">
        <v>424</v>
      </c>
      <c r="C9" s="11" t="s">
        <v>425</v>
      </c>
    </row>
    <row r="10" ht="45" customHeight="true" spans="1:3">
      <c r="A10" s="9">
        <v>7</v>
      </c>
      <c r="B10" s="10" t="s">
        <v>426</v>
      </c>
      <c r="C10" s="11" t="s">
        <v>427</v>
      </c>
    </row>
    <row r="11" ht="45" customHeight="true" spans="1:3">
      <c r="A11" s="9">
        <v>8</v>
      </c>
      <c r="B11" s="10" t="s">
        <v>428</v>
      </c>
      <c r="C11" s="11" t="s">
        <v>429</v>
      </c>
    </row>
    <row r="12" ht="43.5" customHeight="true" spans="1:3">
      <c r="A12" s="9">
        <v>9</v>
      </c>
      <c r="B12" s="10" t="s">
        <v>430</v>
      </c>
      <c r="C12" s="11" t="s">
        <v>431</v>
      </c>
    </row>
    <row r="13" ht="43.5" customHeight="true" spans="1:3">
      <c r="A13" s="9">
        <v>10</v>
      </c>
      <c r="B13" s="10" t="s">
        <v>432</v>
      </c>
      <c r="C13" s="11" t="s">
        <v>433</v>
      </c>
    </row>
    <row r="14" ht="43.5" customHeight="true" spans="1:3">
      <c r="A14" s="9">
        <v>11</v>
      </c>
      <c r="B14" s="10" t="s">
        <v>434</v>
      </c>
      <c r="C14" s="11" t="s">
        <v>435</v>
      </c>
    </row>
    <row r="15" ht="43.5" customHeight="true" spans="1:3">
      <c r="A15" s="9">
        <v>12</v>
      </c>
      <c r="B15" s="10" t="s">
        <v>436</v>
      </c>
      <c r="C15" s="11" t="s">
        <v>437</v>
      </c>
    </row>
    <row r="16" ht="43.5" customHeight="true" spans="1:3">
      <c r="A16" s="6" t="s">
        <v>438</v>
      </c>
      <c r="B16" s="7"/>
      <c r="C16" s="8"/>
    </row>
    <row r="17" ht="43.5" customHeight="true" spans="1:3">
      <c r="A17" s="9">
        <v>13</v>
      </c>
      <c r="B17" s="10" t="s">
        <v>439</v>
      </c>
      <c r="C17" s="11" t="s">
        <v>440</v>
      </c>
    </row>
    <row r="18" ht="43.5" customHeight="true" spans="1:3">
      <c r="A18" s="9">
        <v>14</v>
      </c>
      <c r="B18" s="10" t="s">
        <v>441</v>
      </c>
      <c r="C18" s="11" t="s">
        <v>440</v>
      </c>
    </row>
    <row r="19" ht="43.5" customHeight="true" spans="1:3">
      <c r="A19" s="9">
        <v>15</v>
      </c>
      <c r="B19" s="10" t="s">
        <v>442</v>
      </c>
      <c r="C19" s="11" t="s">
        <v>440</v>
      </c>
    </row>
    <row r="20" ht="43.5" customHeight="true" spans="1:3">
      <c r="A20" s="9">
        <v>16</v>
      </c>
      <c r="B20" s="10" t="s">
        <v>443</v>
      </c>
      <c r="C20" s="11" t="s">
        <v>444</v>
      </c>
    </row>
    <row r="21" ht="43.5" customHeight="true" spans="1:3">
      <c r="A21" s="9">
        <v>17</v>
      </c>
      <c r="B21" s="10" t="s">
        <v>445</v>
      </c>
      <c r="C21" s="11" t="s">
        <v>444</v>
      </c>
    </row>
    <row r="22" ht="43.5" customHeight="true" spans="1:3">
      <c r="A22" s="9">
        <v>18</v>
      </c>
      <c r="B22" s="10" t="s">
        <v>446</v>
      </c>
      <c r="C22" s="11" t="s">
        <v>447</v>
      </c>
    </row>
    <row r="23" ht="43.5" customHeight="true" spans="1:3">
      <c r="A23" s="9">
        <v>19</v>
      </c>
      <c r="B23" s="10" t="s">
        <v>448</v>
      </c>
      <c r="C23" s="11" t="s">
        <v>447</v>
      </c>
    </row>
    <row r="24" ht="43.5" customHeight="true" spans="1:3">
      <c r="A24" s="9">
        <v>20</v>
      </c>
      <c r="B24" s="10" t="s">
        <v>449</v>
      </c>
      <c r="C24" s="11" t="s">
        <v>447</v>
      </c>
    </row>
    <row r="25" ht="43.5" customHeight="true" spans="1:3">
      <c r="A25" s="9">
        <v>21</v>
      </c>
      <c r="B25" s="10" t="s">
        <v>450</v>
      </c>
      <c r="C25" s="11" t="s">
        <v>447</v>
      </c>
    </row>
    <row r="26" ht="43.5" customHeight="true" spans="1:3">
      <c r="A26" s="9">
        <v>22</v>
      </c>
      <c r="B26" s="10" t="s">
        <v>451</v>
      </c>
      <c r="C26" s="11" t="s">
        <v>447</v>
      </c>
    </row>
    <row r="27" ht="43.5" customHeight="true" spans="1:3">
      <c r="A27" s="9">
        <v>23</v>
      </c>
      <c r="B27" s="10" t="s">
        <v>452</v>
      </c>
      <c r="C27" s="11" t="s">
        <v>447</v>
      </c>
    </row>
    <row r="28" ht="43.5" customHeight="true" spans="1:3">
      <c r="A28" s="9">
        <v>24</v>
      </c>
      <c r="B28" s="10" t="s">
        <v>453</v>
      </c>
      <c r="C28" s="11" t="s">
        <v>447</v>
      </c>
    </row>
    <row r="29" ht="43.5" customHeight="true" spans="1:3">
      <c r="A29" s="9">
        <v>25</v>
      </c>
      <c r="B29" s="10" t="s">
        <v>454</v>
      </c>
      <c r="C29" s="11" t="s">
        <v>447</v>
      </c>
    </row>
    <row r="30" ht="43.5" customHeight="true" spans="1:3">
      <c r="A30" s="9">
        <v>26</v>
      </c>
      <c r="B30" s="10" t="s">
        <v>455</v>
      </c>
      <c r="C30" s="11" t="s">
        <v>447</v>
      </c>
    </row>
    <row r="31" ht="43.5" customHeight="true" spans="1:3">
      <c r="A31" s="9">
        <v>27</v>
      </c>
      <c r="B31" s="10" t="s">
        <v>456</v>
      </c>
      <c r="C31" s="11" t="s">
        <v>447</v>
      </c>
    </row>
    <row r="32" ht="43.5" customHeight="true" spans="1:3">
      <c r="A32" s="9">
        <v>28</v>
      </c>
      <c r="B32" s="10" t="s">
        <v>457</v>
      </c>
      <c r="C32" s="11" t="s">
        <v>447</v>
      </c>
    </row>
    <row r="33" s="1" customFormat="true" ht="43.5" customHeight="true" spans="1:3">
      <c r="A33" s="9">
        <v>29</v>
      </c>
      <c r="B33" s="12" t="s">
        <v>458</v>
      </c>
      <c r="C33" s="11" t="s">
        <v>459</v>
      </c>
    </row>
    <row r="34" s="1" customFormat="true" ht="43.5" customHeight="true" spans="1:3">
      <c r="A34" s="9">
        <v>30</v>
      </c>
      <c r="B34" s="12" t="s">
        <v>460</v>
      </c>
      <c r="C34" s="11" t="s">
        <v>459</v>
      </c>
    </row>
    <row r="35" s="1" customFormat="true" ht="43.5" customHeight="true" spans="1:3">
      <c r="A35" s="9">
        <v>31</v>
      </c>
      <c r="B35" s="12" t="s">
        <v>461</v>
      </c>
      <c r="C35" s="11" t="s">
        <v>459</v>
      </c>
    </row>
    <row r="36" s="1" customFormat="true" ht="43.5" customHeight="true" spans="1:3">
      <c r="A36" s="9">
        <v>32</v>
      </c>
      <c r="B36" s="12" t="s">
        <v>462</v>
      </c>
      <c r="C36" s="11" t="s">
        <v>459</v>
      </c>
    </row>
    <row r="37" s="1" customFormat="true" ht="43.5" customHeight="true" spans="1:3">
      <c r="A37" s="9">
        <v>33</v>
      </c>
      <c r="B37" s="12" t="s">
        <v>463</v>
      </c>
      <c r="C37" s="11" t="s">
        <v>459</v>
      </c>
    </row>
    <row r="38" s="1" customFormat="true" ht="43.5" customHeight="true" spans="1:3">
      <c r="A38" s="9">
        <v>34</v>
      </c>
      <c r="B38" s="12" t="s">
        <v>464</v>
      </c>
      <c r="C38" s="11" t="s">
        <v>459</v>
      </c>
    </row>
    <row r="39" s="1" customFormat="true" ht="43.5" customHeight="true" spans="1:3">
      <c r="A39" s="9">
        <v>35</v>
      </c>
      <c r="B39" s="12" t="s">
        <v>465</v>
      </c>
      <c r="C39" s="11" t="s">
        <v>459</v>
      </c>
    </row>
    <row r="40" ht="43.5" customHeight="true" spans="1:3">
      <c r="A40" s="9">
        <v>36</v>
      </c>
      <c r="B40" s="10" t="s">
        <v>466</v>
      </c>
      <c r="C40" s="11" t="s">
        <v>459</v>
      </c>
    </row>
    <row r="41" ht="43.5" customHeight="true" spans="1:3">
      <c r="A41" s="9">
        <v>37</v>
      </c>
      <c r="B41" s="10" t="s">
        <v>467</v>
      </c>
      <c r="C41" s="11" t="s">
        <v>459</v>
      </c>
    </row>
    <row r="42" ht="43.5" customHeight="true" spans="1:3">
      <c r="A42" s="9">
        <v>38</v>
      </c>
      <c r="B42" s="10" t="s">
        <v>468</v>
      </c>
      <c r="C42" s="11" t="s">
        <v>459</v>
      </c>
    </row>
    <row r="43" ht="43.5" customHeight="true" spans="1:3">
      <c r="A43" s="9">
        <v>39</v>
      </c>
      <c r="B43" s="10" t="s">
        <v>469</v>
      </c>
      <c r="C43" s="11" t="s">
        <v>459</v>
      </c>
    </row>
    <row r="44" ht="43.5" customHeight="true" spans="1:3">
      <c r="A44" s="9">
        <v>40</v>
      </c>
      <c r="B44" s="10" t="s">
        <v>470</v>
      </c>
      <c r="C44" s="11" t="s">
        <v>459</v>
      </c>
    </row>
    <row r="45" ht="43.5" customHeight="true" spans="1:3">
      <c r="A45" s="9">
        <v>41</v>
      </c>
      <c r="B45" s="10" t="s">
        <v>471</v>
      </c>
      <c r="C45" s="11" t="s">
        <v>459</v>
      </c>
    </row>
    <row r="46" ht="43.5" customHeight="true" spans="1:3">
      <c r="A46" s="6" t="s">
        <v>472</v>
      </c>
      <c r="B46" s="7"/>
      <c r="C46" s="8"/>
    </row>
    <row r="47" ht="43.5" customHeight="true" spans="1:3">
      <c r="A47" s="9">
        <v>42</v>
      </c>
      <c r="B47" s="10" t="s">
        <v>473</v>
      </c>
      <c r="C47" s="11" t="s">
        <v>474</v>
      </c>
    </row>
    <row r="48" ht="43.5" customHeight="true" spans="1:3">
      <c r="A48" s="9">
        <v>43</v>
      </c>
      <c r="B48" s="10" t="s">
        <v>475</v>
      </c>
      <c r="C48" s="11" t="s">
        <v>476</v>
      </c>
    </row>
    <row r="49" ht="43.5" customHeight="true" spans="1:3">
      <c r="A49" s="9">
        <v>44</v>
      </c>
      <c r="B49" s="10" t="s">
        <v>477</v>
      </c>
      <c r="C49" s="11" t="s">
        <v>478</v>
      </c>
    </row>
    <row r="50" ht="43.5" customHeight="true" spans="1:3">
      <c r="A50" s="9">
        <v>45</v>
      </c>
      <c r="B50" s="10" t="s">
        <v>479</v>
      </c>
      <c r="C50" s="11" t="s">
        <v>480</v>
      </c>
    </row>
    <row r="51" ht="43.5" customHeight="true" spans="1:3">
      <c r="A51" s="9">
        <v>46</v>
      </c>
      <c r="B51" s="10" t="s">
        <v>481</v>
      </c>
      <c r="C51" s="11" t="s">
        <v>482</v>
      </c>
    </row>
    <row r="52" ht="43.5" customHeight="true" spans="1:3">
      <c r="A52" s="9">
        <v>47</v>
      </c>
      <c r="B52" s="10" t="s">
        <v>483</v>
      </c>
      <c r="C52" s="11" t="s">
        <v>484</v>
      </c>
    </row>
    <row r="53" ht="43.5" customHeight="true" spans="1:3">
      <c r="A53" s="9">
        <v>48</v>
      </c>
      <c r="B53" s="10" t="s">
        <v>485</v>
      </c>
      <c r="C53" s="11" t="s">
        <v>486</v>
      </c>
    </row>
    <row r="54" ht="43.5" customHeight="true" spans="1:3">
      <c r="A54" s="6" t="s">
        <v>487</v>
      </c>
      <c r="B54" s="7"/>
      <c r="C54" s="8"/>
    </row>
    <row r="55" ht="43.5" customHeight="true" spans="1:3">
      <c r="A55" s="9">
        <v>49</v>
      </c>
      <c r="B55" s="10" t="s">
        <v>488</v>
      </c>
      <c r="C55" s="11" t="s">
        <v>489</v>
      </c>
    </row>
    <row r="56" ht="43.5" customHeight="true" spans="1:3">
      <c r="A56" s="9">
        <v>50</v>
      </c>
      <c r="B56" s="10" t="s">
        <v>490</v>
      </c>
      <c r="C56" s="11" t="s">
        <v>491</v>
      </c>
    </row>
    <row r="57" ht="43.5" customHeight="true" spans="1:3">
      <c r="A57" s="9">
        <v>51</v>
      </c>
      <c r="B57" s="10" t="s">
        <v>492</v>
      </c>
      <c r="C57" s="11" t="s">
        <v>493</v>
      </c>
    </row>
    <row r="58" ht="43.5" customHeight="true" spans="1:3">
      <c r="A58" s="9">
        <v>52</v>
      </c>
      <c r="B58" s="10" t="s">
        <v>494</v>
      </c>
      <c r="C58" s="11" t="s">
        <v>495</v>
      </c>
    </row>
    <row r="59" ht="43.5" customHeight="true" spans="1:3">
      <c r="A59" s="9">
        <v>53</v>
      </c>
      <c r="B59" s="10" t="s">
        <v>496</v>
      </c>
      <c r="C59" s="11" t="s">
        <v>497</v>
      </c>
    </row>
    <row r="60" ht="43.5" customHeight="true" spans="1:3">
      <c r="A60" s="9">
        <v>54</v>
      </c>
      <c r="B60" s="10" t="s">
        <v>498</v>
      </c>
      <c r="C60" s="11" t="s">
        <v>499</v>
      </c>
    </row>
    <row r="61" ht="43.5" customHeight="true" spans="1:3">
      <c r="A61" s="9">
        <v>55</v>
      </c>
      <c r="B61" s="10" t="s">
        <v>500</v>
      </c>
      <c r="C61" s="11" t="s">
        <v>501</v>
      </c>
    </row>
    <row r="62" ht="43.5" customHeight="true" spans="1:3">
      <c r="A62" s="9">
        <v>56</v>
      </c>
      <c r="B62" s="10" t="s">
        <v>502</v>
      </c>
      <c r="C62" s="11" t="s">
        <v>503</v>
      </c>
    </row>
    <row r="63" ht="43.5" customHeight="true" spans="1:3">
      <c r="A63" s="9">
        <v>57</v>
      </c>
      <c r="B63" s="10" t="s">
        <v>504</v>
      </c>
      <c r="C63" s="11" t="s">
        <v>505</v>
      </c>
    </row>
    <row r="64" ht="43.5" customHeight="true" spans="1:3">
      <c r="A64" s="9">
        <v>58</v>
      </c>
      <c r="B64" s="10" t="s">
        <v>506</v>
      </c>
      <c r="C64" s="11" t="s">
        <v>507</v>
      </c>
    </row>
    <row r="65" ht="43.5" customHeight="true" spans="1:3">
      <c r="A65" s="9">
        <v>59</v>
      </c>
      <c r="B65" s="10" t="s">
        <v>508</v>
      </c>
      <c r="C65" s="11" t="s">
        <v>509</v>
      </c>
    </row>
    <row r="66" ht="43.5" customHeight="true" spans="1:3">
      <c r="A66" s="9">
        <v>60</v>
      </c>
      <c r="B66" s="10" t="s">
        <v>510</v>
      </c>
      <c r="C66" s="11" t="s">
        <v>511</v>
      </c>
    </row>
    <row r="67" ht="43.5" customHeight="true" spans="1:3">
      <c r="A67" s="9">
        <v>61</v>
      </c>
      <c r="B67" s="10" t="s">
        <v>512</v>
      </c>
      <c r="C67" s="11" t="s">
        <v>513</v>
      </c>
    </row>
    <row r="68" ht="43.5" customHeight="true" spans="1:3">
      <c r="A68" s="9">
        <v>62</v>
      </c>
      <c r="B68" s="10" t="s">
        <v>514</v>
      </c>
      <c r="C68" s="11" t="s">
        <v>515</v>
      </c>
    </row>
    <row r="69" ht="43.5" customHeight="true" spans="1:3">
      <c r="A69" s="9">
        <v>63</v>
      </c>
      <c r="B69" s="10" t="s">
        <v>516</v>
      </c>
      <c r="C69" s="11" t="s">
        <v>517</v>
      </c>
    </row>
    <row r="70" ht="43.5" customHeight="true" spans="1:3">
      <c r="A70" s="9">
        <v>64</v>
      </c>
      <c r="B70" s="10" t="s">
        <v>518</v>
      </c>
      <c r="C70" s="11" t="s">
        <v>519</v>
      </c>
    </row>
    <row r="71" ht="43.5" customHeight="true" spans="1:3">
      <c r="A71" s="9">
        <v>65</v>
      </c>
      <c r="B71" s="10" t="s">
        <v>520</v>
      </c>
      <c r="C71" s="11" t="s">
        <v>521</v>
      </c>
    </row>
    <row r="72" ht="43.5" customHeight="true" spans="1:3">
      <c r="A72" s="9">
        <v>66</v>
      </c>
      <c r="B72" s="10" t="s">
        <v>522</v>
      </c>
      <c r="C72" s="11" t="s">
        <v>523</v>
      </c>
    </row>
    <row r="73" ht="43.5" customHeight="true" spans="1:3">
      <c r="A73" s="9">
        <v>67</v>
      </c>
      <c r="B73" s="10" t="s">
        <v>524</v>
      </c>
      <c r="C73" s="11" t="s">
        <v>525</v>
      </c>
    </row>
    <row r="74" ht="43.5" customHeight="true" spans="1:3">
      <c r="A74" s="9">
        <v>68</v>
      </c>
      <c r="B74" s="10" t="s">
        <v>526</v>
      </c>
      <c r="C74" s="11" t="s">
        <v>527</v>
      </c>
    </row>
    <row r="75" ht="43.5" customHeight="true" spans="1:3">
      <c r="A75" s="9">
        <v>69</v>
      </c>
      <c r="B75" s="10" t="s">
        <v>528</v>
      </c>
      <c r="C75" s="11" t="s">
        <v>529</v>
      </c>
    </row>
    <row r="76" ht="43.5" customHeight="true" spans="1:3">
      <c r="A76" s="9">
        <v>70</v>
      </c>
      <c r="B76" s="10" t="s">
        <v>530</v>
      </c>
      <c r="C76" s="11" t="s">
        <v>531</v>
      </c>
    </row>
    <row r="77" ht="43.5" customHeight="true" spans="1:3">
      <c r="A77" s="9">
        <v>71</v>
      </c>
      <c r="B77" s="10" t="s">
        <v>532</v>
      </c>
      <c r="C77" s="11" t="s">
        <v>533</v>
      </c>
    </row>
    <row r="78" ht="43.5" customHeight="true" spans="1:3">
      <c r="A78" s="9">
        <v>72</v>
      </c>
      <c r="B78" s="10" t="s">
        <v>534</v>
      </c>
      <c r="C78" s="11" t="s">
        <v>535</v>
      </c>
    </row>
    <row r="79" ht="43.5" customHeight="true" spans="1:3">
      <c r="A79" s="9">
        <v>73</v>
      </c>
      <c r="B79" s="10" t="s">
        <v>536</v>
      </c>
      <c r="C79" s="11" t="s">
        <v>537</v>
      </c>
    </row>
    <row r="80" ht="43.5" customHeight="true" spans="1:3">
      <c r="A80" s="6" t="s">
        <v>538</v>
      </c>
      <c r="B80" s="7"/>
      <c r="C80" s="8"/>
    </row>
    <row r="81" ht="43.5" customHeight="true" spans="1:3">
      <c r="A81" s="9">
        <v>74</v>
      </c>
      <c r="B81" s="10" t="s">
        <v>539</v>
      </c>
      <c r="C81" s="11" t="s">
        <v>540</v>
      </c>
    </row>
    <row r="82" ht="43.5" customHeight="true" spans="1:3">
      <c r="A82" s="9">
        <v>75</v>
      </c>
      <c r="B82" s="10" t="s">
        <v>541</v>
      </c>
      <c r="C82" s="11" t="s">
        <v>542</v>
      </c>
    </row>
    <row r="83" ht="43.5" customHeight="true" spans="1:3">
      <c r="A83" s="9">
        <v>76</v>
      </c>
      <c r="B83" s="10" t="s">
        <v>543</v>
      </c>
      <c r="C83" s="11" t="s">
        <v>544</v>
      </c>
    </row>
    <row r="84" ht="43.5" customHeight="true" spans="1:3">
      <c r="A84" s="9">
        <v>77</v>
      </c>
      <c r="B84" s="10" t="s">
        <v>545</v>
      </c>
      <c r="C84" s="11" t="s">
        <v>546</v>
      </c>
    </row>
    <row r="85" ht="43.5" customHeight="true" spans="1:3">
      <c r="A85" s="9">
        <v>78</v>
      </c>
      <c r="B85" s="10" t="s">
        <v>547</v>
      </c>
      <c r="C85" s="11" t="s">
        <v>548</v>
      </c>
    </row>
    <row r="86" ht="43.5" customHeight="true" spans="1:3">
      <c r="A86" s="9">
        <v>79</v>
      </c>
      <c r="B86" s="10" t="s">
        <v>549</v>
      </c>
      <c r="C86" s="11" t="s">
        <v>550</v>
      </c>
    </row>
    <row r="87" ht="43.5" customHeight="true" spans="1:3">
      <c r="A87" s="9">
        <v>80</v>
      </c>
      <c r="B87" s="10" t="s">
        <v>551</v>
      </c>
      <c r="C87" s="11" t="s">
        <v>552</v>
      </c>
    </row>
    <row r="88" ht="43.5" customHeight="true" spans="1:3">
      <c r="A88" s="9">
        <v>81</v>
      </c>
      <c r="B88" s="10" t="s">
        <v>553</v>
      </c>
      <c r="C88" s="11" t="s">
        <v>554</v>
      </c>
    </row>
    <row r="89" ht="43.5" customHeight="true" spans="1:3">
      <c r="A89" s="9">
        <v>82</v>
      </c>
      <c r="B89" s="10" t="s">
        <v>555</v>
      </c>
      <c r="C89" s="11" t="s">
        <v>556</v>
      </c>
    </row>
    <row r="90" ht="43.5" customHeight="true" spans="1:3">
      <c r="A90" s="9">
        <v>83</v>
      </c>
      <c r="B90" s="10" t="s">
        <v>557</v>
      </c>
      <c r="C90" s="11" t="s">
        <v>558</v>
      </c>
    </row>
    <row r="91" ht="43.5" customHeight="true" spans="1:3">
      <c r="A91" s="9">
        <v>84</v>
      </c>
      <c r="B91" s="10" t="s">
        <v>559</v>
      </c>
      <c r="C91" s="11" t="s">
        <v>560</v>
      </c>
    </row>
    <row r="92" ht="43.5" customHeight="true" spans="1:3">
      <c r="A92" s="9">
        <v>85</v>
      </c>
      <c r="B92" s="10" t="s">
        <v>561</v>
      </c>
      <c r="C92" s="11" t="s">
        <v>562</v>
      </c>
    </row>
    <row r="93" ht="43.5" customHeight="true" spans="1:3">
      <c r="A93" s="9">
        <v>86</v>
      </c>
      <c r="B93" s="10" t="s">
        <v>563</v>
      </c>
      <c r="C93" s="11" t="s">
        <v>564</v>
      </c>
    </row>
    <row r="94" ht="43.5" customHeight="true" spans="1:3">
      <c r="A94" s="9">
        <v>87</v>
      </c>
      <c r="B94" s="10" t="s">
        <v>565</v>
      </c>
      <c r="C94" s="11" t="s">
        <v>566</v>
      </c>
    </row>
  </sheetData>
  <autoFilter ref="A2:C94">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基本单 （96项）</vt:lpstr>
      <vt:lpstr>配合单 （80项）</vt:lpstr>
      <vt:lpstr>回收单（87项）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cp:revision>0</cp:revision>
  <dcterms:created xsi:type="dcterms:W3CDTF">2024-08-11T08:07:00Z</dcterms:created>
  <dcterms:modified xsi:type="dcterms:W3CDTF">2025-06-17T17:50:14Z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3C6547068C1B49C68C7B835546009997_13</vt:lpwstr>
  </property>
  <property fmtid="{D5CDD505-2E9C-101B-9397-08002B2CF9AE}" pid="4" name="KSOProductBuildVer">
    <vt:lpwstr>2052-11.8.2.10125</vt:lpwstr>
  </property>
</Properties>
</file>